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onrad Mogane\Documents\cars_dataset\"/>
    </mc:Choice>
  </mc:AlternateContent>
  <xr:revisionPtr revIDLastSave="0" documentId="13_ncr:1_{66A36782-53AE-4C2B-A6B7-BF37189CDB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2" i="1"/>
</calcChain>
</file>

<file path=xl/sharedStrings.xml><?xml version="1.0" encoding="utf-8"?>
<sst xmlns="http://schemas.openxmlformats.org/spreadsheetml/2006/main" count="9114" uniqueCount="2817">
  <si>
    <t>https://thecarplace.co.za/vehicle/3568d1a5-a3e3-4d1d-b0ac-f4710b2ed5b9/RENAULT</t>
  </si>
  <si>
    <t>RENAULT</t>
  </si>
  <si>
    <t>Black</t>
  </si>
  <si>
    <t>Gauteng</t>
  </si>
  <si>
    <t>https://thecarplace.co.za/vehicle/667f0b70-80c6-4e1a-97cd-306dde334390/NISSAN</t>
  </si>
  <si>
    <t>NISSAN</t>
  </si>
  <si>
    <t>Red</t>
  </si>
  <si>
    <t>https://thecarplace.co.za/vehicle/04184780-92da-4c95-875b-5abab6bcb0f5/KIA</t>
  </si>
  <si>
    <t>KIA</t>
  </si>
  <si>
    <t>Western Cape</t>
  </si>
  <si>
    <t>https://thecarplace.co.za/vehicle/28ff5718-9a3f-41fc-8259-df7d8c99bec6/VOLKSWAGEN</t>
  </si>
  <si>
    <t>VOLKSWAGEN</t>
  </si>
  <si>
    <t>White</t>
  </si>
  <si>
    <t>https://thecarplace.co.za/vehicle/4e73f6e5-44d7-4e99-bdce-b951c5120754/FORD</t>
  </si>
  <si>
    <t>FORD</t>
  </si>
  <si>
    <t>https://thecarplace.co.za/vehicle/6626070f-aa4e-46b7-99b8-1b93a50058f3/RENAULT</t>
  </si>
  <si>
    <t>Silver</t>
  </si>
  <si>
    <t>https://thecarplace.co.za/vehicle/65aacba2-ca65-4009-8ee1-e01278991cc8/JEEP</t>
  </si>
  <si>
    <t>JEEP</t>
  </si>
  <si>
    <t>https://thecarplace.co.za/vehicle/992a76c0-a9bb-49e4-b50d-ee54566e4b77/VOLVO</t>
  </si>
  <si>
    <t>VOLVO</t>
  </si>
  <si>
    <t>https://thecarplace.co.za/vehicle/2f181242-ba0e-46db-b214-37c83b798997/KIA</t>
  </si>
  <si>
    <t>https://thecarplace.co.za/vehicle/58c81e2c-2fd7-447d-9a72-313d06cd14b0/NISSAN</t>
  </si>
  <si>
    <t>https://thecarplace.co.za/vehicle/19a92c1d-30a8-4a26-8bec-3cf6150a9fe0/FIAT</t>
  </si>
  <si>
    <t>FIAT</t>
  </si>
  <si>
    <t>https://thecarplace.co.za/vehicle/e1b370ae-1a7b-41c2-bf69-fe9dbc5e7333/SUBARU</t>
  </si>
  <si>
    <t>SUBARU</t>
  </si>
  <si>
    <t>Orange</t>
  </si>
  <si>
    <t>https://thecarplace.co.za/vehicle/5fbedda9-d2ee-48bb-9ea3-103a035464be/VOLKSWAGEN</t>
  </si>
  <si>
    <t>Blue</t>
  </si>
  <si>
    <t>https://thecarplace.co.za/vehicle/43eb449c-2d6d-4232-92c8-e74f3c0554f4/NISSAN</t>
  </si>
  <si>
    <t>Bronze</t>
  </si>
  <si>
    <t>https://thecarplace.co.za/vehicle/d36c68c8-880c-464c-b5d4-8f6ab0155ee2/VOLKSWAGEN</t>
  </si>
  <si>
    <t>Grey</t>
  </si>
  <si>
    <t>https://thecarplace.co.za/vehicle/4e51569f-1306-46ed-a861-979392601cdc/NISSAN</t>
  </si>
  <si>
    <t>https://thecarplace.co.za/vehicle/d05af814-aa53-45d8-9e7f-0e47f0b9fe1c/KIA</t>
  </si>
  <si>
    <t>https://thecarplace.co.za/vehicle/8a9ad3ec-c994-45b9-962c-ef1ad34b0c94/NISSAN</t>
  </si>
  <si>
    <t>https://thecarplace.co.za/vehicle/63a25669-eb2c-4454-a26a-61788ccba59c/VOLKSWAGEN</t>
  </si>
  <si>
    <t>https://thecarplace.co.za/vehicle/f8991082-5cfb-4834-9ab6-867356238ee5/RENAULT</t>
  </si>
  <si>
    <t>https://thecarplace.co.za/vehicle/720b072d-2736-4ae5-8e99-08ef057c2a93/FORD</t>
  </si>
  <si>
    <t>https://thecarplace.co.za/vehicle/32605831-dc9f-4cde-be86-e60a6d117eb4/SUZUKI</t>
  </si>
  <si>
    <t>SUZUKI</t>
  </si>
  <si>
    <t>Eastern Cape</t>
  </si>
  <si>
    <t>https://thecarplace.co.za/vehicle/1bbfa4d1-f960-4422-a37b-a8aa0f34c27a/HYUNDAI</t>
  </si>
  <si>
    <t>HYUNDAI</t>
  </si>
  <si>
    <t>North West</t>
  </si>
  <si>
    <t>https://thecarplace.co.za/vehicle/daf2af1a-431f-4872-8a7f-de5e77027135/HYUNDAI</t>
  </si>
  <si>
    <t>https://thecarplace.co.za/vehicle/5a89bbf0-e18d-4788-88a3-0ac219f97381/HYUNDAI</t>
  </si>
  <si>
    <t>https://thecarplace.co.za/vehicle/4b2b5d93-8637-4107-880f-c7c7730f828a/DODGE</t>
  </si>
  <si>
    <t>DODGE</t>
  </si>
  <si>
    <t>https://thecarplace.co.za/vehicle/624826a9-e5a1-497b-846c-f0d6924d6ef6/NISSAN</t>
  </si>
  <si>
    <t>https://thecarplace.co.za/vehicle/65bb46ae-eddb-405b-b5ea-d9cb6ea06ced/CITROEN</t>
  </si>
  <si>
    <t>CITROEN</t>
  </si>
  <si>
    <t>https://thecarplace.co.za/vehicle/df112780-9635-4141-9682-d0236fdb150d/RENAULT</t>
  </si>
  <si>
    <t>KwaZulu Natal</t>
  </si>
  <si>
    <t>https://thecarplace.co.za/vehicle/7f6a1589-1e00-4e57-9356-e93b2a66d593/FORD</t>
  </si>
  <si>
    <t>Free State</t>
  </si>
  <si>
    <t>https://thecarplace.co.za/vehicle/d0307cdc-54bc-4f68-8d02-871ca98cc13b/MAZDA</t>
  </si>
  <si>
    <t>MAZDA</t>
  </si>
  <si>
    <t>https://thecarplace.co.za/vehicle/24b606aa-3d77-4ce3-9a80-72d3a2c7b4fa/HYUNDAI</t>
  </si>
  <si>
    <t>https://thecarplace.co.za/vehicle/aeaf78b3-b58a-4ae0-9162-45a0830990ad/KIA</t>
  </si>
  <si>
    <t>https://thecarplace.co.za/vehicle/1735401c-d8bc-4310-b622-5305ccd50613/RENAULT</t>
  </si>
  <si>
    <t>https://thecarplace.co.za/vehicle/4c388491-5931-4912-a809-876aedcb2fdd/HONDA</t>
  </si>
  <si>
    <t>HONDA</t>
  </si>
  <si>
    <t>https://thecarplace.co.za/vehicle/b4fcc75a-5209-440b-a6a8-c0490e8cf8ba/HYUNDAI</t>
  </si>
  <si>
    <t>https://thecarplace.co.za/vehicle/a20b2e54-1024-423e-8bdb-81491c3cb74b/HYUNDAI</t>
  </si>
  <si>
    <t>https://thecarplace.co.za/vehicle/4ad54373-dcd5-4422-a4ee-1a0483794bbf/KIA</t>
  </si>
  <si>
    <t>https://thecarplace.co.za/vehicle/a6e67a83-b7cb-42af-944a-51345049565a/OPEL</t>
  </si>
  <si>
    <t>OPEL</t>
  </si>
  <si>
    <t>https://thecarplace.co.za/vehicle/806065f5-3cd2-4e6b-a7ac-7c39f565b479/FORD</t>
  </si>
  <si>
    <t>https://thecarplace.co.za/vehicle/e4e1a637-a6c0-410d-a570-f15dba3f5eeb/RENAULT</t>
  </si>
  <si>
    <t>https://thecarplace.co.za/vehicle/b83728c7-e17e-46f2-91a9-e21cd81b74c0/VOLKSWAGEN</t>
  </si>
  <si>
    <t>https://thecarplace.co.za/vehicle/cf4c84b1-5a5c-45f7-8cb1-41fb7b878d5d/VOLKSWAGEN</t>
  </si>
  <si>
    <t>https://thecarplace.co.za/vehicle/c9a19fd6-df2f-4701-98da-ee07c3d55a0f/KIA</t>
  </si>
  <si>
    <t>https://thecarplace.co.za/vehicle/b6202c53-3c8e-46a7-9129-9e9f9288aa61/FIAT</t>
  </si>
  <si>
    <t>https://thecarplace.co.za/vehicle/4bd53635-b82c-49f8-b07f-9ee0d20e9b1f/TOYOTA</t>
  </si>
  <si>
    <t>TOYOTA</t>
  </si>
  <si>
    <t>https://thecarplace.co.za/vehicle/b6fd96c4-9a90-4bbf-895a-47d10034ecda/HYUNDAI</t>
  </si>
  <si>
    <t>https://thecarplace.co.za/vehicle/dceb6c0e-b3cc-4836-a88b-a8738a167a54/TOYOTA</t>
  </si>
  <si>
    <t>https://thecarplace.co.za/vehicle/16bea4af-37c8-4cd8-8ae5-dc004792fb64/RENAULT</t>
  </si>
  <si>
    <t>https://thecarplace.co.za/vehicle/c4fb186f-e5fb-4e95-9b8a-a5ff3cec45f7/TOYOTA</t>
  </si>
  <si>
    <t>https://thecarplace.co.za/vehicle/3cead60d-aca1-46c1-a882-132e2b0a9dea/RENAULT</t>
  </si>
  <si>
    <t>https://thecarplace.co.za/vehicle/bee80c7f-d246-4dbf-a41a-63b6c4880712/MAZDA</t>
  </si>
  <si>
    <t>https://thecarplace.co.za/vehicle/0cea1969-0b82-4a9a-a140-c44a614712a0/TOYOTA</t>
  </si>
  <si>
    <t>https://thecarplace.co.za/vehicle/3b8296c7-309c-49a9-a060-746cc2f333fb/VOLKSWAGEN</t>
  </si>
  <si>
    <t>Other</t>
  </si>
  <si>
    <t>https://thecarplace.co.za/vehicle/d18d58d8-0f43-47f2-804a-554721ac02b2/MITSUBISHI</t>
  </si>
  <si>
    <t>MITSUBISHI</t>
  </si>
  <si>
    <t>https://thecarplace.co.za/vehicle/1f5ea6fd-6982-4b88-9def-e14d1a41922b/RENAULT</t>
  </si>
  <si>
    <t>https://thecarplace.co.za/vehicle/976cf5e8-0ed8-4396-9a26-5eb633dfc470/CHEVROLET</t>
  </si>
  <si>
    <t>CHEVROLET</t>
  </si>
  <si>
    <t>https://thecarplace.co.za/vehicle/d46958cb-b647-4602-b9f4-dbfed6a2c59e/JEEP</t>
  </si>
  <si>
    <t>https://thecarplace.co.za/vehicle/a2cf78c1-0db9-449a-8deb-fe725a365542/TOYOTA</t>
  </si>
  <si>
    <t>https://thecarplace.co.za/vehicle/70cf5986-2785-44c0-acee-bdf71db69d14/CHEVROLET</t>
  </si>
  <si>
    <t>https://thecarplace.co.za/vehicle/5336fb68-0583-4617-97e5-3cae7d7f3819/MERCEDES-BENZ</t>
  </si>
  <si>
    <t>MERCEDES-BENZ</t>
  </si>
  <si>
    <t>https://thecarplace.co.za/vehicle/ad5be546-85cb-4b02-b3d9-b1f65f7dc663/MERCEDES-BENZ</t>
  </si>
  <si>
    <t>https://thecarplace.co.za/vehicle/11dbacbe-34ac-443c-8acb-65e82eec0eb3/MERCEDES-BENZ</t>
  </si>
  <si>
    <t>https://thecarplace.co.za/vehicle/3fd61a90-c69c-4b51-bb77-f61cafdf03a4/FORD</t>
  </si>
  <si>
    <t>https://thecarplace.co.za/vehicle/d28b2c5a-3385-4076-bc4b-fe22ac054c72/HYUNDAI</t>
  </si>
  <si>
    <t>https://thecarplace.co.za/vehicle/4a4bcf9d-74f3-429d-9f22-89f2830b047a/GWM</t>
  </si>
  <si>
    <t>GWM</t>
  </si>
  <si>
    <t>https://thecarplace.co.za/vehicle/84ccac5a-0a11-454e-96b9-21ae3867c7d8/GWM</t>
  </si>
  <si>
    <t>Green</t>
  </si>
  <si>
    <t>https://thecarplace.co.za/vehicle/ae16559b-a2d8-4985-b7de-49846ced6308/FORD</t>
  </si>
  <si>
    <t>https://thecarplace.co.za/vehicle/ecde5819-0772-41ec-96b3-5da5865c8579/VOLKSWAGEN</t>
  </si>
  <si>
    <t>https://thecarplace.co.za/vehicle/8b0efed1-dfb2-41d9-bd67-110113e7a457/KIA</t>
  </si>
  <si>
    <t>https://thecarplace.co.za/vehicle/7c3d80ca-5920-4122-ab65-05c3a54f470f/NISSAN</t>
  </si>
  <si>
    <t>https://thecarplace.co.za/vehicle/4898185e-4b4a-4883-a347-606f8153ab5f/ABARTH</t>
  </si>
  <si>
    <t>ABARTH</t>
  </si>
  <si>
    <t>https://thecarplace.co.za/vehicle/4f069bd6-3377-40c2-ab2e-8e73b39fcfc9/VOLKSWAGEN</t>
  </si>
  <si>
    <t>https://thecarplace.co.za/vehicle/228be115-2897-4abe-abd2-c234dd02ba68/HYUNDAI</t>
  </si>
  <si>
    <t>https://thecarplace.co.za/vehicle/e4879507-b79f-44e1-9158-d2df4e755431/TOYOTA</t>
  </si>
  <si>
    <t>https://thecarplace.co.za/vehicle/2f018aaa-6cee-4054-a44f-ad43be2a53b3/AUDI</t>
  </si>
  <si>
    <t>AUDI</t>
  </si>
  <si>
    <t>https://thecarplace.co.za/vehicle/4db2a151-85b6-40f0-8de7-d5f3ff4c882d/NISSAN</t>
  </si>
  <si>
    <t>https://thecarplace.co.za/vehicle/f45c43ea-72d3-4a8a-8ae2-dbe8404abca7/CHEVROLET</t>
  </si>
  <si>
    <t>https://thecarplace.co.za/vehicle/6c371430-ca8d-4938-8dfd-bb941badc17c/NISSAN</t>
  </si>
  <si>
    <t>https://thecarplace.co.za/vehicle/38354f31-5e49-4f37-8141-8e4ca1450ea2/DAIHATSU</t>
  </si>
  <si>
    <t>DAIHATSU</t>
  </si>
  <si>
    <t>https://thecarplace.co.za/vehicle/f58ba22a-b3e6-4825-937d-0288858c2b3a/HONDA</t>
  </si>
  <si>
    <t>https://thecarplace.co.za/vehicle/6d7cb6a9-dd69-4624-9019-8bcc5bcce6a0/TOYOTA</t>
  </si>
  <si>
    <t>https://thecarplace.co.za/vehicle/9d58498d-6b66-46c0-bd20-21679a9c4656/MERCEDES-BENZ</t>
  </si>
  <si>
    <t>https://thecarplace.co.za/vehicle/53858a2f-a098-408e-bd30-a7c5b8a6bd65/NISSAN</t>
  </si>
  <si>
    <t>https://thecarplace.co.za/vehicle/adf16d3d-d7f8-493c-a061-4b93e29fa90c/VOLKSWAGEN</t>
  </si>
  <si>
    <t>https://thecarplace.co.za/vehicle/d9ddac09-02f4-4e0a-b31d-34101b997e9b/DATSUN</t>
  </si>
  <si>
    <t>DATSUN</t>
  </si>
  <si>
    <t>https://thecarplace.co.za/vehicle/741926a0-1ccb-4af1-a963-2ae6ecb56da9/VOLKSWAGEN</t>
  </si>
  <si>
    <t>https://thecarplace.co.za/vehicle/4888df16-934e-41f7-9f30-1c9757a64447/KIA</t>
  </si>
  <si>
    <t>https://thecarplace.co.za/vehicle/d6d3e3f5-9df7-4863-9e4b-9c0ad66e3fd8/HONDA</t>
  </si>
  <si>
    <t>https://thecarplace.co.za/vehicle/36812612-bf7f-4ddf-bbc5-39fa38646e5b/RENAULT</t>
  </si>
  <si>
    <t>https://thecarplace.co.za/vehicle/7d3f7463-4c7f-4eea-8c0d-bc13a7eb142f/NISSAN</t>
  </si>
  <si>
    <t>https://thecarplace.co.za/vehicle/21503059-c097-43c9-9508-e2028e45b716/RENAULT</t>
  </si>
  <si>
    <t>https://thecarplace.co.za/vehicle/45dcdfe6-668b-4e1a-8d42-cdf4d3d2ad1b/HONDA</t>
  </si>
  <si>
    <t>https://thecarplace.co.za/vehicle/ac6ad014-fdd9-4292-b422-14a099093e08/AUDI</t>
  </si>
  <si>
    <t>https://thecarplace.co.za/vehicle/fc5ce6b2-4419-42ad-9ef8-39ef24a72a53/RENAULT</t>
  </si>
  <si>
    <t>https://thecarplace.co.za/vehicle/c8aad692-2d07-4c5d-a57d-579b929976ed/HONDA</t>
  </si>
  <si>
    <t>https://thecarplace.co.za/vehicle/69597d8d-ad75-4d92-b1c0-e88b656c5071/FORD</t>
  </si>
  <si>
    <t>https://thecarplace.co.za/vehicle/cc4a614e-002a-40a4-b3b4-4d6281b42ff7/VOLKSWAGEN</t>
  </si>
  <si>
    <t/>
  </si>
  <si>
    <t>https://thecarplace.co.za/vehicle/37d76523-d839-4aaa-9b09-e4afd35908de/RENAULT</t>
  </si>
  <si>
    <t>https://thecarplace.co.za/vehicle/4c38b706-a751-4788-911b-26bb3968c8c0/FORD</t>
  </si>
  <si>
    <t>https://thecarplace.co.za/vehicle/839f951e-7eee-4a69-a94b-1878deb5f36c/ISUZU</t>
  </si>
  <si>
    <t>ISUZU</t>
  </si>
  <si>
    <t>https://thecarplace.co.za/vehicle/b38a4eeb-a68c-43cc-9443-3113d97de739/FIAT</t>
  </si>
  <si>
    <t>https://thecarplace.co.za/vehicle/e4711e99-1ff4-4474-a8ad-60b8ef71a08e/HYUNDAI</t>
  </si>
  <si>
    <t>https://thecarplace.co.za/vehicle/92c52749-1f97-4504-8548-164b2f7916ae/CHEVROLET</t>
  </si>
  <si>
    <t>https://thecarplace.co.za/vehicle/59b33f22-23fc-4add-ba92-5f3596058958/CHEVROLET</t>
  </si>
  <si>
    <t>https://thecarplace.co.za/vehicle/be676618-0ec4-40ac-8646-11b7717c8e3d/MERCEDES-BENZ</t>
  </si>
  <si>
    <t>https://thecarplace.co.za/vehicle/9b56438d-96f6-4e35-a409-2455400d1d4c/KIA</t>
  </si>
  <si>
    <t>https://thecarplace.co.za/vehicle/22adcce1-da96-4c51-adcb-53761fcdd84d/TOYOTA</t>
  </si>
  <si>
    <t>https://thecarplace.co.za/vehicle/75a8a795-7e1f-4043-9b91-eb7b27728e89/MITSUBISHI</t>
  </si>
  <si>
    <t>https://thecarplace.co.za/vehicle/865281f6-26b2-461f-9496-d6f2ba712d34/CHEVROLET</t>
  </si>
  <si>
    <t>https://thecarplace.co.za/vehicle/92e4486c-79dc-4ab2-bace-2dd74cb84238/RENAULT</t>
  </si>
  <si>
    <t>Mpumalanga</t>
  </si>
  <si>
    <t>https://thecarplace.co.za/vehicle/184bc6d6-566f-489e-b878-145c905112cf/OPEL</t>
  </si>
  <si>
    <t>https://thecarplace.co.za/vehicle/1903738a-a852-4d90-b96c-66df5c4fa4b9/MERCEDES-BENZ</t>
  </si>
  <si>
    <t>https://thecarplace.co.za/vehicle/9b9b3c7e-a236-4bb7-a959-c6a5d227e878/VOLKSWAGEN</t>
  </si>
  <si>
    <t>https://thecarplace.co.za/vehicle/7b448227-96e1-4e95-aaa6-e740796e8815/FORD</t>
  </si>
  <si>
    <t>https://thecarplace.co.za/vehicle/30cfc331-b3ce-4ded-bed1-b7fd1abe08dd/KIA</t>
  </si>
  <si>
    <t>https://thecarplace.co.za/vehicle/76bdc5f8-f620-43a7-b4f4-f169645701d3/OPEL</t>
  </si>
  <si>
    <t>https://thecarplace.co.za/vehicle/3c65961e-0d80-4e14-a606-73613acabde6/KIA</t>
  </si>
  <si>
    <t>https://thecarplace.co.za/vehicle/b009049f-28d0-4f31-8721-d18ece03db65/KIA</t>
  </si>
  <si>
    <t>https://thecarplace.co.za/vehicle/9c46e4f1-36aa-4a4a-aadb-d04417de6828/MAZDA</t>
  </si>
  <si>
    <t>https://thecarplace.co.za/vehicle/4c8741da-287a-41df-9914-9f37cf148c98/TOYOTA</t>
  </si>
  <si>
    <t>https://thecarplace.co.za/vehicle/b1ea9879-4c4d-4246-9595-4a73bd713c42/RENAULT</t>
  </si>
  <si>
    <t>https://thecarplace.co.za/vehicle/33330b18-6eb5-4b98-b71f-8ea0fe0b8ac1/HYUNDAI</t>
  </si>
  <si>
    <t>https://thecarplace.co.za/vehicle/64c1abb9-988c-4784-b5b3-fc0050716edd/BMW</t>
  </si>
  <si>
    <t>BMW</t>
  </si>
  <si>
    <t>https://thecarplace.co.za/vehicle/2ff0941b-30b0-4ad1-a121-079db5e8ec0b/HYUNDAI</t>
  </si>
  <si>
    <t>https://thecarplace.co.za/vehicle/3c485525-b424-4faf-8116-13ba5e1c475d/MITSUBISHI</t>
  </si>
  <si>
    <t>https://thecarplace.co.za/vehicle/4cb45138-6526-449e-b2c2-1fc83c2692b9/MITSUBISHI</t>
  </si>
  <si>
    <t>https://thecarplace.co.za/vehicle/c22ee200-ed70-49f6-9982-8a1824d68f78/TOYOTA</t>
  </si>
  <si>
    <t>https://thecarplace.co.za/vehicle/9f5c59aa-f63c-4ea0-948f-d183728f9d1c/PEUGEOT</t>
  </si>
  <si>
    <t>PEUGEOT</t>
  </si>
  <si>
    <t>https://thecarplace.co.za/vehicle/5e4c729d-bc25-4690-b880-50e20d188b41/KIA</t>
  </si>
  <si>
    <t>https://thecarplace.co.za/vehicle/2c74e5e0-2fba-48d5-9170-13d9d53d644f/MINI</t>
  </si>
  <si>
    <t>MINI</t>
  </si>
  <si>
    <t>https://thecarplace.co.za/vehicle/2b93ff49-7ed9-4ca4-8b30-954ae66a5b4e/HYUNDAI</t>
  </si>
  <si>
    <t>https://thecarplace.co.za/vehicle/bfd346fc-665b-4337-bf79-5f3bdf5850d9/RENAULT</t>
  </si>
  <si>
    <t>https://thecarplace.co.za/vehicle/1efbe8b7-0327-4d55-b874-8fcdd6640a98/RENAULT</t>
  </si>
  <si>
    <t>https://thecarplace.co.za/vehicle/088b4e87-07ff-4164-81bb-69ab71f676b5/PEUGEOT</t>
  </si>
  <si>
    <t>https://thecarplace.co.za/vehicle/c2ae7d06-8a19-4d63-b217-875ec9011ca2/RENAULT</t>
  </si>
  <si>
    <t>https://thecarplace.co.za/vehicle/b73a4a92-acdf-4e8b-b08b-3c9de6f2248a/FIAT</t>
  </si>
  <si>
    <t>https://thecarplace.co.za/vehicle/8bd7088c-fa38-4eb3-99c1-464d8dc765aa/CHEVROLET</t>
  </si>
  <si>
    <t>https://thecarplace.co.za/vehicle/c1dc7d0f-2ddd-44a4-a541-568c462ef197/MITSUBISHI</t>
  </si>
  <si>
    <t>Purple</t>
  </si>
  <si>
    <t>https://thecarplace.co.za/vehicle/73d86eb2-c0c2-4306-8592-e542eaa05b75/VOLKSWAGEN</t>
  </si>
  <si>
    <t>https://thecarplace.co.za/vehicle/23c889d3-6d38-48ca-ae8f-8db3447616aa/SUZUKI</t>
  </si>
  <si>
    <t>https://thecarplace.co.za/vehicle/158bf32f-8b4d-484c-a649-072ac5c8f419/MAZDA</t>
  </si>
  <si>
    <t>https://thecarplace.co.za/vehicle/95a91b7b-1c4d-4ff2-bf86-c06e71dbf4a9/MITSUBISHI</t>
  </si>
  <si>
    <t>https://thecarplace.co.za/vehicle/937db163-0b61-47d2-9e6c-54d3c0b9b576/OPEL</t>
  </si>
  <si>
    <t>https://thecarplace.co.za/vehicle/6795bd0d-8364-4d5c-a761-8461d433e27d/TOYOTA</t>
  </si>
  <si>
    <t>https://thecarplace.co.za/vehicle/9f563ce2-2d9d-4f33-b23a-34e844cc28ef/FORD</t>
  </si>
  <si>
    <t>https://thecarplace.co.za/vehicle/a522ad2d-fcc7-4022-b5ef-7e96ed205c5f/AUDI</t>
  </si>
  <si>
    <t>https://thecarplace.co.za/vehicle/aa450358-c2ad-47a0-b9ea-30c646d3ab5f/VOLKSWAGEN</t>
  </si>
  <si>
    <t>https://thecarplace.co.za/vehicle/708d7e2a-d5db-438d-bac4-7540845ab590/CHEVROLET</t>
  </si>
  <si>
    <t>https://thecarplace.co.za/vehicle/1f34c452-cad6-4033-afd2-b7629e3e9100/FORD</t>
  </si>
  <si>
    <t>https://thecarplace.co.za/vehicle/fecafe36-21e6-447b-85e1-a2420d411ae9/TOYOTA</t>
  </si>
  <si>
    <t>https://thecarplace.co.za/vehicle/b8230493-8999-4e5b-8402-165e3ed383c2/MITSUBISHI</t>
  </si>
  <si>
    <t>https://thecarplace.co.za/vehicle/66e186a8-c8e4-4394-9442-0499f5d3145e/SUZUKI</t>
  </si>
  <si>
    <t>https://thecarplace.co.za/vehicle/8d1572b4-01f1-43d1-9991-a00cd36c638b/SUZUKI</t>
  </si>
  <si>
    <t>https://thecarplace.co.za/vehicle/8d528909-9d4f-4012-9671-85fd8c8ec593/FORD</t>
  </si>
  <si>
    <t>https://thecarplace.co.za/vehicle/b7d3d474-bd01-452c-933a-5c3bd37d5263/TOYOTA</t>
  </si>
  <si>
    <t>https://thecarplace.co.za/vehicle/d4742962-f736-4fc2-9811-066f1f9cfbd4/CHEVROLET</t>
  </si>
  <si>
    <t>https://thecarplace.co.za/vehicle/b3a2265e-2ae5-4b19-8182-be6137c73dcc/DAIHATSU</t>
  </si>
  <si>
    <t>https://thecarplace.co.za/vehicle/bc87af69-de16-4b8a-90c3-d0e941da6d16/CHEVROLET</t>
  </si>
  <si>
    <t>https://thecarplace.co.za/vehicle/43fa321c-234f-40f8-aa28-94bb3a9f4f0a/HONDA</t>
  </si>
  <si>
    <t>https://thecarplace.co.za/vehicle/d6788ba7-1989-4d8b-9f12-d141e02f1cc0/RENAULT</t>
  </si>
  <si>
    <t>https://thecarplace.co.za/vehicle/2660d3af-44f4-4acb-bd32-9a3bdeca7b03/RENAULT</t>
  </si>
  <si>
    <t>https://thecarplace.co.za/vehicle/4c3c3dd4-e85b-45c7-a62c-6994391f09d1/CHEVROLET</t>
  </si>
  <si>
    <t>https://thecarplace.co.za/vehicle/891784ba-a3fc-46a0-9e9c-54ab4ca0f9f0/SUZUKI</t>
  </si>
  <si>
    <t>https://thecarplace.co.za/vehicle/8091b16e-c8b2-4e33-85c7-05e542e55f48/MERCEDES-BENZ</t>
  </si>
  <si>
    <t>https://thecarplace.co.za/vehicle/98e27db9-5755-4971-bc0e-4ba2f41b626a/MERCEDES-BENZ</t>
  </si>
  <si>
    <t>https://thecarplace.co.za/vehicle/a2e5c7c9-0a65-4810-ad23-7f6480ee913a/NISSAN</t>
  </si>
  <si>
    <t>https://thecarplace.co.za/vehicle/5f4bd70c-fdab-4f8c-89c6-ea3c85af4fc1/HONDA</t>
  </si>
  <si>
    <t>https://thecarplace.co.za/vehicle/5e1d9f73-9173-4ed4-8aa5-cd8f63095258/VOLKSWAGEN</t>
  </si>
  <si>
    <t>https://thecarplace.co.za/vehicle/f61e4c08-f652-433e-9f64-491def3e4525/HYUNDAI</t>
  </si>
  <si>
    <t>https://thecarplace.co.za/vehicle/bf909394-b2ab-4184-babb-f52c4d42dc77/HYUNDAI</t>
  </si>
  <si>
    <t>https://thecarplace.co.za/vehicle/5476ad8f-f279-4a80-a17c-c375d4cbb275/VOLKSWAGEN</t>
  </si>
  <si>
    <t>https://thecarplace.co.za/vehicle/f7f13bc8-e52d-4eea-a8fe-6923479785aa/RENAULT</t>
  </si>
  <si>
    <t>https://thecarplace.co.za/vehicle/3cef0a20-310b-4380-9f84-e306650499dd/NISSAN</t>
  </si>
  <si>
    <t>https://thecarplace.co.za/vehicle/592669a5-9919-48d2-a509-e609e2ee7eda/VOLKSWAGEN</t>
  </si>
  <si>
    <t>https://thecarplace.co.za/vehicle/dc0c91ca-0252-4cea-b33b-df8a5cf726ec/RENAULT</t>
  </si>
  <si>
    <t>https://thecarplace.co.za/vehicle/f81ccd80-3538-4337-9ade-f746a835087e/FORD</t>
  </si>
  <si>
    <t>https://thecarplace.co.za/vehicle/91415d0c-a1a6-4b20-8514-6b8d4c006bb4/OPEL</t>
  </si>
  <si>
    <t>https://thecarplace.co.za/vehicle/3765466e-d677-40c7-8f35-3c36e509cbd4/VOLKSWAGEN</t>
  </si>
  <si>
    <t>https://thecarplace.co.za/vehicle/fc60bd8a-4974-4f91-80fa-babcfac696d7/VOLVO</t>
  </si>
  <si>
    <t>https://thecarplace.co.za/vehicle/d33fc196-5316-4682-b3ae-64ef95bfa3df/ISUZU</t>
  </si>
  <si>
    <t>https://thecarplace.co.za/vehicle/66bf5aa1-1a93-4302-acae-5cd384a3d499/NISSAN</t>
  </si>
  <si>
    <t>https://thecarplace.co.za/vehicle/7695b861-6561-4dc6-8d0e-44c8abae577c/FORD</t>
  </si>
  <si>
    <t>https://thecarplace.co.za/vehicle/ee78169a-b23a-49b3-ada9-cb9c90dde63f/VOLKSWAGEN</t>
  </si>
  <si>
    <t>https://thecarplace.co.za/vehicle/1b66c620-b4a6-45b4-aeba-a3333720a616/MERCEDES-BENZ</t>
  </si>
  <si>
    <t>https://thecarplace.co.za/vehicle/08eac008-ee2e-4053-a490-ada4d4480a4f/MERCEDES-BENZ</t>
  </si>
  <si>
    <t>https://thecarplace.co.za/vehicle/da90fd7d-163c-4468-8467-2f8339c8ab48/MITSUBISHI</t>
  </si>
  <si>
    <t>https://thecarplace.co.za/vehicle/5f144f3f-487e-44e0-9338-f055f7d69087/JEEP</t>
  </si>
  <si>
    <t>https://thecarplace.co.za/vehicle/7845b7d8-3cbc-4b64-b7fa-f9654182bdee/HYUNDAI</t>
  </si>
  <si>
    <t>https://thecarplace.co.za/vehicle/c86e0bcf-9c49-4b21-9ffa-ce74aa66b81b/FORD</t>
  </si>
  <si>
    <t>https://thecarplace.co.za/vehicle/394ea7c4-12a1-4252-91b9-85c5357f0a42/GWM</t>
  </si>
  <si>
    <t>https://thecarplace.co.za/vehicle/c1127c7b-7bbb-4bb1-b403-fad487bf6c9c/TOYOTA</t>
  </si>
  <si>
    <t>https://thecarplace.co.za/vehicle/7c209adc-c52b-456e-958e-55f44dce3661/DATSUN</t>
  </si>
  <si>
    <t>https://thecarplace.co.za/vehicle/887aca3e-4fa7-4d8b-8e95-8f8835e6dde2/ZX%20AUTO</t>
  </si>
  <si>
    <t>ZX AUTO</t>
  </si>
  <si>
    <t>https://thecarplace.co.za/vehicle/83c04bcf-6f38-4cdd-b651-b88159d94c66/MAZDA</t>
  </si>
  <si>
    <t>https://thecarplace.co.za/vehicle/42e0319c-c603-4964-844c-25dcbe9eeca1/MERCEDES-BENZ</t>
  </si>
  <si>
    <t>https://thecarplace.co.za/vehicle/4c648adc-e9b0-438a-a1a9-3a6e1233df70/NISSAN</t>
  </si>
  <si>
    <t>https://thecarplace.co.za/vehicle/e89a7bc6-3c67-411b-b5bc-c4538488826e/TOYOTA</t>
  </si>
  <si>
    <t>https://thecarplace.co.za/vehicle/baa3d760-1d22-4070-a363-168fa6960ee0/TOYOTA</t>
  </si>
  <si>
    <t>https://thecarplace.co.za/vehicle/cee6f4cc-ee55-44d6-85af-460c7f81842a/RENAULT</t>
  </si>
  <si>
    <t>https://thecarplace.co.za/vehicle/86304edf-a573-491e-a48a-53312802deea/BMW</t>
  </si>
  <si>
    <t>https://thecarplace.co.za/vehicle/56e3d26b-68dc-4ca9-9a50-2e3d6c698adb/HYUNDAI</t>
  </si>
  <si>
    <t>https://thecarplace.co.za/vehicle/5b4947c6-caf6-4e25-99b8-59ba911211fe/NISSAN</t>
  </si>
  <si>
    <t>https://thecarplace.co.za/vehicle/2e7adf95-5076-4458-9461-5ec9b98a0941/SUZUKI</t>
  </si>
  <si>
    <t>https://thecarplace.co.za/vehicle/141bdd3e-99d6-4596-b075-05d0460391fd/JAGUAR</t>
  </si>
  <si>
    <t>JAGUAR</t>
  </si>
  <si>
    <t>https://thecarplace.co.za/vehicle/2bb8bc9a-f94a-476d-a02c-226096af5342/AUDI</t>
  </si>
  <si>
    <t>https://thecarplace.co.za/vehicle/53c44173-ac79-4f7f-842e-6b6048b9d00a/ISUZU</t>
  </si>
  <si>
    <t>https://thecarplace.co.za/vehicle/757f8676-8c76-4859-b4ae-3d74e62bcbbb/AUDI</t>
  </si>
  <si>
    <t>https://thecarplace.co.za/vehicle/e1b97710-c802-4c80-af4e-9633e7f68520/HYUNDAI</t>
  </si>
  <si>
    <t>https://thecarplace.co.za/vehicle/7f5df2f5-b6ec-4533-a9fd-6477366b6965/TATA</t>
  </si>
  <si>
    <t>TATA</t>
  </si>
  <si>
    <t>https://thecarplace.co.za/vehicle/04178b24-e4c5-495d-9950-4591d71d2f9d/NISSAN</t>
  </si>
  <si>
    <t>https://thecarplace.co.za/vehicle/d92640f6-d2a0-42bc-abc2-b20bb5652057/NISSAN</t>
  </si>
  <si>
    <t>https://thecarplace.co.za/vehicle/601988bb-c91a-4078-b0be-1be809ac213e/AUDI</t>
  </si>
  <si>
    <t>https://thecarplace.co.za/vehicle/610f8e09-76c8-4110-bbe6-bf1a55e7efde/NISSAN</t>
  </si>
  <si>
    <t>https://thecarplace.co.za/vehicle/ea2a30af-9086-4447-b20d-4930d3e634fa/HYUNDAI</t>
  </si>
  <si>
    <t>https://thecarplace.co.za/vehicle/0776fa6e-53e6-439e-8140-36ce40af6334/OPEL</t>
  </si>
  <si>
    <t>https://thecarplace.co.za/vehicle/2186a9bb-d9eb-4091-9a4b-195c8c3b4007/TATA</t>
  </si>
  <si>
    <t>https://thecarplace.co.za/vehicle/a301b1b3-02ac-4f72-b446-45ba2ff620f2/JEEP</t>
  </si>
  <si>
    <t>https://thecarplace.co.za/vehicle/c8af7d44-5cd5-4b52-b0da-0d94109a3551/CHEVROLET</t>
  </si>
  <si>
    <t>https://thecarplace.co.za/vehicle/fe898f29-ba4e-4a02-9656-9950de64cfbb/HYUNDAI</t>
  </si>
  <si>
    <t>https://thecarplace.co.za/vehicle/6fc05a4b-9e1b-4d27-8fb1-13ed626d1283/MINI</t>
  </si>
  <si>
    <t>https://thecarplace.co.za/vehicle/fa4f3770-8a1b-4168-ae94-1ccd6b7fe96a/NISSAN</t>
  </si>
  <si>
    <t>https://thecarplace.co.za/vehicle/e21db370-4f35-4d29-af2a-eb560380387a/NISSAN</t>
  </si>
  <si>
    <t>https://thecarplace.co.za/vehicle/fac40045-acb1-4255-babb-5766c73827ee/CHEVROLET</t>
  </si>
  <si>
    <t>https://thecarplace.co.za/vehicle/027015c3-1a2e-4bb7-ae0d-2a1873b68ea8/VOLKSWAGEN</t>
  </si>
  <si>
    <t>https://thecarplace.co.za/vehicle/b7a200d2-6e72-407a-92cd-88bd14f10bf0/FORD</t>
  </si>
  <si>
    <t>https://thecarplace.co.za/vehicle/d3931af9-b980-42e3-9485-7ee7c6f8fd74/HYUNDAI</t>
  </si>
  <si>
    <t>https://thecarplace.co.za/vehicle/08d006fa-1b7a-4721-8ee6-a3b462820e2d/VOLKSWAGEN</t>
  </si>
  <si>
    <t>https://thecarplace.co.za/vehicle/bd076239-4f71-4459-9c33-aca77ac53a73/RENAULT</t>
  </si>
  <si>
    <t>https://thecarplace.co.za/vehicle/625dae05-0e4b-4d39-8cd1-47f5abca1434/CHEVROLET</t>
  </si>
  <si>
    <t>https://thecarplace.co.za/vehicle/8429f3c7-4f0e-47e6-b0df-727a8324fcb3/HYUNDAI</t>
  </si>
  <si>
    <t>https://thecarplace.co.za/vehicle/cb8fcece-291a-4092-a138-194396b34142/MERCEDES-BENZ</t>
  </si>
  <si>
    <t>https://thecarplace.co.za/vehicle/169c2bc6-0702-402d-8c5a-baf9a2a5eaf7/PEUGEOT</t>
  </si>
  <si>
    <t>https://thecarplace.co.za/vehicle/1b0581b8-daaf-4fcb-b3d7-c01adf87c2b1/MINI</t>
  </si>
  <si>
    <t>https://thecarplace.co.za/vehicle/cef8e699-7749-4196-a03c-6ebd3c8b60d9/CHEVROLET</t>
  </si>
  <si>
    <t>https://thecarplace.co.za/vehicle/1d614583-d53d-4bdb-ac56-fa488ea95571/SUZUKI</t>
  </si>
  <si>
    <t>https://thecarplace.co.za/vehicle/5a377d95-8b78-4d2a-9bb5-f8f388770b62/VOLKSWAGEN</t>
  </si>
  <si>
    <t>https://thecarplace.co.za/vehicle/f40ede51-4e2e-498c-9df1-bc83a688c949/RENAULT</t>
  </si>
  <si>
    <t>https://thecarplace.co.za/vehicle/3b285629-0c89-4738-b6d9-e6de6d1723bf/VOLKSWAGEN</t>
  </si>
  <si>
    <t>https://thecarplace.co.za/vehicle/e62852f4-6a90-49c7-aac5-ae385d224a2a/VOLKSWAGEN</t>
  </si>
  <si>
    <t>https://thecarplace.co.za/vehicle/7ed2466b-2755-499d-ae7d-c7f1452951bc/VOLKSWAGEN</t>
  </si>
  <si>
    <t>https://thecarplace.co.za/vehicle/b08b6a7a-ded2-4ee5-9029-6694105c60c2/VOLKSWAGEN</t>
  </si>
  <si>
    <t>https://thecarplace.co.za/vehicle/05aee46c-e169-4ba3-b440-2bb7fc13de66/HYUNDAI</t>
  </si>
  <si>
    <t>https://thecarplace.co.za/vehicle/e445a71b-5030-4a8b-ae39-a94fc74fc144/KIA</t>
  </si>
  <si>
    <t>https://thecarplace.co.za/vehicle/06018b49-d8a8-42c0-92d6-f8985f92108f/FORD</t>
  </si>
  <si>
    <t>https://thecarplace.co.za/vehicle/2567594d-2849-433a-97e9-25a85c81e5e2/VOLKSWAGEN</t>
  </si>
  <si>
    <t>https://thecarplace.co.za/vehicle/a31ca369-4f25-438b-a49e-492952dabb25/VOLKSWAGEN</t>
  </si>
  <si>
    <t>https://thecarplace.co.za/vehicle/3543dda3-bf1b-4870-992d-21ba65fac3f0/VOLKSWAGEN</t>
  </si>
  <si>
    <t>https://thecarplace.co.za/vehicle/7038f809-646f-4d3a-b87c-8b857acab6e9/VOLKSWAGEN</t>
  </si>
  <si>
    <t>https://thecarplace.co.za/vehicle/eac46461-7469-44d0-b087-1c01547e30fe/RENAULT</t>
  </si>
  <si>
    <t>https://thecarplace.co.za/vehicle/a8e60391-dd36-47bd-b155-75abfd24fcaa/VOLKSWAGEN</t>
  </si>
  <si>
    <t>https://thecarplace.co.za/vehicle/b037ff40-1c1f-4b52-a798-00211dff390e/VOLKSWAGEN</t>
  </si>
  <si>
    <t>https://thecarplace.co.za/vehicle/95b0d3b9-f15d-47b6-bbfa-0d6cad56b30c/VOLKSWAGEN</t>
  </si>
  <si>
    <t>https://thecarplace.co.za/vehicle/89eac498-8ba8-47f3-8510-7ce77a8136e6/HYUNDAI</t>
  </si>
  <si>
    <t>https://thecarplace.co.za/vehicle/6e615cb8-6544-4242-8a57-a8931eb5479a/RENAULT</t>
  </si>
  <si>
    <t>https://thecarplace.co.za/vehicle/0f4160bf-0f83-41f2-afc9-f6a65f3bb8c0/VOLKSWAGEN</t>
  </si>
  <si>
    <t>https://thecarplace.co.za/vehicle/48bf6214-f568-4cde-bf28-d8e8b476d4c3/RENAULT</t>
  </si>
  <si>
    <t>https://thecarplace.co.za/vehicle/d4efefd6-992c-45d6-a669-b313e6cea0eb/CHEVROLET</t>
  </si>
  <si>
    <t>https://thecarplace.co.za/vehicle/d2bb9b90-c881-4f49-9a12-295ee7edda07/VOLKSWAGEN</t>
  </si>
  <si>
    <t>https://thecarplace.co.za/vehicle/5fc236e9-5191-4810-9955-21048af47388/VOLKSWAGEN</t>
  </si>
  <si>
    <t>https://thecarplace.co.za/vehicle/1b306eda-7831-4b18-a61a-f72bb1527d84/VOLKSWAGEN</t>
  </si>
  <si>
    <t>https://thecarplace.co.za/vehicle/ffd5108f-4e3c-4cb7-afe4-773335bffa59/RENAULT</t>
  </si>
  <si>
    <t>https://thecarplace.co.za/vehicle/39509f8e-44ee-4755-a0ad-402269e8e8d8/HYUNDAI</t>
  </si>
  <si>
    <t>https://thecarplace.co.za/vehicle/a7c5d6eb-0988-439f-8d4f-503e430c4d1e/CHEVROLET</t>
  </si>
  <si>
    <t>https://thecarplace.co.za/vehicle/c84c6caa-b397-482f-8b26-13da3551f10c/CHEVROLET</t>
  </si>
  <si>
    <t>https://thecarplace.co.za/vehicle/4a10a105-5e44-40d3-ad7c-ccaffef871c2/CHEVROLET</t>
  </si>
  <si>
    <t>https://thecarplace.co.za/vehicle/f6d4652e-09c9-4121-93fa-af2b50664809/HYUNDAI</t>
  </si>
  <si>
    <t>https://thecarplace.co.za/vehicle/91abbbee-97ae-4cbb-b48f-c802fc2c3bfe/RENAULT</t>
  </si>
  <si>
    <t>https://thecarplace.co.za/vehicle/caf07ebe-1926-4579-8538-ff2f95a8d798/HYUNDAI</t>
  </si>
  <si>
    <t>https://thecarplace.co.za/vehicle/2f8b91f0-21b4-40e7-ab3b-a2cf9f048100/RENAULT</t>
  </si>
  <si>
    <t>https://thecarplace.co.za/vehicle/ab7f1483-980f-467b-97a6-e402bd9084eb/VOLKSWAGEN</t>
  </si>
  <si>
    <t>https://thecarplace.co.za/vehicle/4d832edc-10a9-493e-a8b6-9bd6d936c3a6/VOLKSWAGEN</t>
  </si>
  <si>
    <t>https://thecarplace.co.za/vehicle/e35db25b-5349-4bd4-b845-19e4e889d744/VOLKSWAGEN</t>
  </si>
  <si>
    <t>https://thecarplace.co.za/vehicle/31d2018b-2ae7-4af5-acf4-097c3aba587b/VOLKSWAGEN</t>
  </si>
  <si>
    <t>https://thecarplace.co.za/vehicle/7f605e38-d1ab-47f6-8d1e-245d0d56f68c/NISSAN</t>
  </si>
  <si>
    <t>https://thecarplace.co.za/vehicle/bfc3c5f1-1c3d-4e38-b5f7-e12505cf97e8/FORD</t>
  </si>
  <si>
    <t>https://thecarplace.co.za/vehicle/94e0d96a-0caa-4761-b8bc-8fb9882d341e/RENAULT</t>
  </si>
  <si>
    <t>https://thecarplace.co.za/vehicle/19389eee-d7e7-4506-91f1-bc5bc8a5f1dc/VOLKSWAGEN</t>
  </si>
  <si>
    <t>https://thecarplace.co.za/vehicle/dba0b9f8-dcab-4c51-a391-f3300e81e126/VOLKSWAGEN</t>
  </si>
  <si>
    <t>https://thecarplace.co.za/vehicle/c6ac7256-37c0-49c6-8118-7568d4a83d50/VOLKSWAGEN</t>
  </si>
  <si>
    <t>https://thecarplace.co.za/vehicle/f01772c4-9edc-48a6-b3da-a748375e18ba/KIA</t>
  </si>
  <si>
    <t>https://thecarplace.co.za/vehicle/ca8bfe6b-f193-4918-8fcc-d3cb6f7b4788/VOLKSWAGEN</t>
  </si>
  <si>
    <t>https://thecarplace.co.za/vehicle/045cd4fa-8781-4e32-a367-476ffe47c8ff/VOLKSWAGEN</t>
  </si>
  <si>
    <t>https://thecarplace.co.za/vehicle/f3d819b0-8916-4598-91b8-4667a8a8fe28/VOLKSWAGEN</t>
  </si>
  <si>
    <t>https://thecarplace.co.za/vehicle/e4137211-7aa9-42f2-af12-344c4f5747fe/VOLKSWAGEN</t>
  </si>
  <si>
    <t>https://thecarplace.co.za/vehicle/364e861a-9baa-45c7-b5b8-bdee17daa8a4/VOLKSWAGEN</t>
  </si>
  <si>
    <t>https://thecarplace.co.za/vehicle/2eb8e038-b3d8-4089-ab1c-d331cde8bf11/KIA</t>
  </si>
  <si>
    <t>https://thecarplace.co.za/vehicle/4c7d1182-36c4-4308-ae5e-32ee18dfeca1/VOLKSWAGEN</t>
  </si>
  <si>
    <t>https://thecarplace.co.za/vehicle/6c625881-ee22-4f71-8bae-8ef6cf7559e7/HYUNDAI</t>
  </si>
  <si>
    <t>https://thecarplace.co.za/vehicle/1164396b-5604-4e3f-9893-1bab03e7233a/VOLKSWAGEN</t>
  </si>
  <si>
    <t>https://thecarplace.co.za/vehicle/1e2a8e08-5879-4a8a-b1d9-5e03d606b55f/HYUNDAI</t>
  </si>
  <si>
    <t>https://thecarplace.co.za/vehicle/be0d877f-b40c-4cdb-b87e-00360ece8311/VOLKSWAGEN</t>
  </si>
  <si>
    <t>https://thecarplace.co.za/vehicle/35de70d9-1478-48e6-acdf-0498b9038f4a/HYUNDAI</t>
  </si>
  <si>
    <t>https://thecarplace.co.za/vehicle/68b2828d-45a1-4046-9be8-cc2cb7217bd9/HYUNDAI</t>
  </si>
  <si>
    <t>https://thecarplace.co.za/vehicle/0c390d89-b420-45f1-a88f-44481e51387b/RENAULT</t>
  </si>
  <si>
    <t>https://thecarplace.co.za/vehicle/af9f9e56-729e-4bee-ae9b-6de8402aa8be/FORD</t>
  </si>
  <si>
    <t>https://thecarplace.co.za/vehicle/9ea76a8f-4df9-4b21-861a-44f02a000799/VOLKSWAGEN</t>
  </si>
  <si>
    <t>https://thecarplace.co.za/vehicle/dce6d298-9182-4cb6-85de-1cd8ff6731e0/FORD</t>
  </si>
  <si>
    <t>Limpopo</t>
  </si>
  <si>
    <t>https://thecarplace.co.za/vehicle/295a260c-f50f-4a6f-8671-90ec8a576566/LEXUS</t>
  </si>
  <si>
    <t>LEXUS</t>
  </si>
  <si>
    <t>https://thecarplace.co.za/vehicle/987b323a-4755-484d-8425-f2d3a6e3e58f/TOYOTA</t>
  </si>
  <si>
    <t>https://thecarplace.co.za/vehicle/386e8cce-3f96-4074-91e8-eaf9a815209b/HYUNDAI</t>
  </si>
  <si>
    <t>https://thecarplace.co.za/vehicle/d1e5f2a0-fae1-45fd-965d-5bfe17d633d7/RENAULT</t>
  </si>
  <si>
    <t>https://thecarplace.co.za/vehicle/9049bc8b-3e20-4659-8ddf-c8ffcd340ecc/FORD</t>
  </si>
  <si>
    <t>https://thecarplace.co.za/vehicle/9ecd5105-ddb2-4147-a0bf-2fc6b5001f0e/FORD</t>
  </si>
  <si>
    <t>https://thecarplace.co.za/vehicle/91ddc644-6e46-4a47-b23f-9ad6616f56ec/SUZUKI</t>
  </si>
  <si>
    <t>https://thecarplace.co.za/vehicle/e519f762-aeab-4f89-92f5-bec8b739fd6a/VOLKSWAGEN</t>
  </si>
  <si>
    <t>https://thecarplace.co.za/vehicle/2606fdf1-2535-46ea-a934-ed5ced7fe753/TOYOTA</t>
  </si>
  <si>
    <t>https://thecarplace.co.za/vehicle/c70f390f-e26b-40c9-92fe-6f586833c979/MINI</t>
  </si>
  <si>
    <t>https://thecarplace.co.za/vehicle/640e25ed-6a96-42a5-956b-b26000cf0dd9/NISSAN</t>
  </si>
  <si>
    <t>https://thecarplace.co.za/vehicle/40e48f5c-df0a-4e17-8693-3c2ae2051ebd/CITROEN</t>
  </si>
  <si>
    <t>https://thecarplace.co.za/vehicle/a537c82f-35ef-47df-90e4-ede5f7d4cc92/NISSAN</t>
  </si>
  <si>
    <t>https://thecarplace.co.za/vehicle/384ec248-5b37-4fe2-bcab-4398bebe8f00/BMW</t>
  </si>
  <si>
    <t>https://thecarplace.co.za/vehicle/b9dcdd5f-b198-45a7-9f4b-f68d1d424a16/BMW</t>
  </si>
  <si>
    <t>https://thecarplace.co.za/vehicle/21d9a48c-bc92-484b-afe6-257f9fe75057/MAZDA</t>
  </si>
  <si>
    <t>https://thecarplace.co.za/vehicle/113e0084-129c-4370-8461-ff0337021ad5/FIAT</t>
  </si>
  <si>
    <t>https://thecarplace.co.za/vehicle/54a89283-2090-4990-a517-7f77f9da86db/HYUNDAI</t>
  </si>
  <si>
    <t>https://thecarplace.co.za/vehicle/f5d1a43c-521d-49d6-a4ab-a9492763b1c9/HYUNDAI</t>
  </si>
  <si>
    <t>https://thecarplace.co.za/vehicle/47f9626f-6590-47f8-a973-78be9bb15e96/SUZUKI</t>
  </si>
  <si>
    <t>https://thecarplace.co.za/vehicle/985c8193-6f52-46c6-a01d-8ca89407a421/MINI</t>
  </si>
  <si>
    <t>https://thecarplace.co.za/vehicle/b8b9972c-3cc6-4d4f-a0bf-658d0dbb5e71/HYUNDAI</t>
  </si>
  <si>
    <t>https://thecarplace.co.za/vehicle/86626bae-0b6d-4305-8921-e9696020a264/RENAULT</t>
  </si>
  <si>
    <t>https://thecarplace.co.za/vehicle/9edb5fbb-ab63-4359-bd64-254c9ea88c7d/RENAULT</t>
  </si>
  <si>
    <t>https://thecarplace.co.za/vehicle/0f7c5fad-f27e-41db-84e1-d6ba420bee67/RENAULT</t>
  </si>
  <si>
    <t>https://thecarplace.co.za/vehicle/75bc06eb-5983-4f36-b9f5-965ad3ccea4e/NISSAN</t>
  </si>
  <si>
    <t>https://thecarplace.co.za/vehicle/9279da87-d188-4ba9-9604-aa85062048c7/TOYOTA</t>
  </si>
  <si>
    <t>https://thecarplace.co.za/vehicle/0358bdec-cc70-420a-ad66-4498e27f8ee3/BMW</t>
  </si>
  <si>
    <t>https://thecarplace.co.za/vehicle/1847cacd-ca0f-4a3c-b982-ee4700a1b631/KAWASAKI</t>
  </si>
  <si>
    <t>KAWASAKI</t>
  </si>
  <si>
    <t>https://thecarplace.co.za/vehicle/bcfe1d69-68e0-4ba0-8138-c332e0052328/HONDA</t>
  </si>
  <si>
    <t>https://thecarplace.co.za/vehicle/d6582307-df25-4600-b9ba-90242c770755/VOLKSWAGEN</t>
  </si>
  <si>
    <t>https://thecarplace.co.za/vehicle/c32823d1-1834-49d7-979d-6e5a6aeecbd5/FORD</t>
  </si>
  <si>
    <t>https://thecarplace.co.za/vehicle/8f144064-92e9-42d6-a8d0-ff7d2763e258/LEXUS</t>
  </si>
  <si>
    <t>https://thecarplace.co.za/vehicle/9bbd1926-bb7f-4eee-8908-960c40d436b4/CITROEN</t>
  </si>
  <si>
    <t>https://thecarplace.co.za/vehicle/c1fc3233-21e1-4258-9c94-03df2ccb8a2c/OPEL</t>
  </si>
  <si>
    <t>https://thecarplace.co.za/vehicle/180bc21b-dcb7-4c40-a782-2823324319a3/PEUGEOT</t>
  </si>
  <si>
    <t>https://thecarplace.co.za/vehicle/1a882ae4-1eaa-4d62-96bb-d8bc17206d19/TOYOTA</t>
  </si>
  <si>
    <t>https://thecarplace.co.za/vehicle/825a89ab-1b98-4d9f-98e1-780bcd4cb674/HYUNDAI</t>
  </si>
  <si>
    <t>https://thecarplace.co.za/vehicle/a6622431-5e90-45e1-a659-f0799412d36d/AUDI</t>
  </si>
  <si>
    <t>https://thecarplace.co.za/vehicle/16b5cbff-c2d7-4dc6-9fc5-52683c32ceef/BMW</t>
  </si>
  <si>
    <t>https://thecarplace.co.za/vehicle/2d95d01a-9caf-4138-b546-409fa390473f/NISSAN</t>
  </si>
  <si>
    <t>https://thecarplace.co.za/vehicle/667dce45-795b-4276-ba96-215575f0552c/RENAULT</t>
  </si>
  <si>
    <t>https://thecarplace.co.za/vehicle/dc2a7436-9a8d-4fff-a534-9a563707cee3/FORD</t>
  </si>
  <si>
    <t>https://thecarplace.co.za/vehicle/c7b0fc8f-3bfe-4fdc-bfac-479215b2db3f/CHEVROLET</t>
  </si>
  <si>
    <t>https://thecarplace.co.za/vehicle/dcf082d8-6484-4d84-a9f7-aadcf634b633/HONDA</t>
  </si>
  <si>
    <t>https://thecarplace.co.za/vehicle/4728d508-d2f6-443a-ac40-abbfad1acac8/HYUNDAI</t>
  </si>
  <si>
    <t>https://thecarplace.co.za/vehicle/28cb383c-91d0-433e-ae70-fb2db4993d97/CHEVROLET</t>
  </si>
  <si>
    <t>https://thecarplace.co.za/vehicle/538923d3-9995-4987-81c9-a6eef9f9212a/HYUNDAI</t>
  </si>
  <si>
    <t>https://thecarplace.co.za/vehicle/08da4463-cc39-422c-b237-9a1cd4649dcd/FORD</t>
  </si>
  <si>
    <t>https://thecarplace.co.za/vehicle/0183c73b-68b2-464e-909d-d2603b8dd54a/AUDI</t>
  </si>
  <si>
    <t>https://thecarplace.co.za/vehicle/85b4eef7-9af4-4a47-bc8d-0f8e304e6572/CHEVROLET</t>
  </si>
  <si>
    <t>https://thecarplace.co.za/vehicle/93c841d1-9586-4302-8d24-5f2adcb70b73/CHEVROLET</t>
  </si>
  <si>
    <t>https://thecarplace.co.za/vehicle/e6a37844-9d17-486a-b96d-d94388ec837f/NISSAN</t>
  </si>
  <si>
    <t>https://thecarplace.co.za/vehicle/d9ae0e26-7a8f-4b05-b70a-e6601d516933/HYUNDAI</t>
  </si>
  <si>
    <t>https://thecarplace.co.za/vehicle/9afee1ec-ab26-45e1-8dab-0885e44122a1/FORD</t>
  </si>
  <si>
    <t>https://thecarplace.co.za/vehicle/4eb41a36-7055-406d-a4fb-abde419444a6/VOLKSWAGEN</t>
  </si>
  <si>
    <t>https://thecarplace.co.za/vehicle/33237f0b-6c7c-437c-a970-0f413e4d76ad/CHEVROLET</t>
  </si>
  <si>
    <t>https://thecarplace.co.za/vehicle/f215e8c8-2397-478d-ae97-2e3492582a20/FIAT</t>
  </si>
  <si>
    <t>https://thecarplace.co.za/vehicle/be9cd14d-8c2a-4dc8-a065-4c1efcba5d4a/HYUNDAI</t>
  </si>
  <si>
    <t>https://thecarplace.co.za/vehicle/94a7539e-17e3-45dc-b159-c4d20aeeb9b6/VOLKSWAGEN</t>
  </si>
  <si>
    <t>https://thecarplace.co.za/vehicle/e8ab3f87-1ad6-42f8-a7f4-f0512ca43a81/VOLKSWAGEN</t>
  </si>
  <si>
    <t>https://thecarplace.co.za/vehicle/55779d1f-164f-4d67-9423-47c0f108e050/JAGUAR</t>
  </si>
  <si>
    <t>https://thecarplace.co.za/vehicle/2b5639b6-5887-4b19-a66a-fa21a607839f/VOLKSWAGEN</t>
  </si>
  <si>
    <t>https://thecarplace.co.za/vehicle/a9bd09db-7f4d-4490-bc5e-c8c7173214fe/NISSAN</t>
  </si>
  <si>
    <t>https://thecarplace.co.za/vehicle/15701d0e-a597-4dfc-a883-2ae38d202d69/NISSAN</t>
  </si>
  <si>
    <t>https://thecarplace.co.za/vehicle/b62f5727-7e32-4669-a074-67620d2845bc/FORD</t>
  </si>
  <si>
    <t>https://thecarplace.co.za/vehicle/6634f7bd-dcfe-4aef-adb3-5880bd7a00c2/HONDA</t>
  </si>
  <si>
    <t>https://thecarplace.co.za/vehicle/422d0eb8-1296-4ac4-a9fa-61c5806d07bf/RENAULT</t>
  </si>
  <si>
    <t>https://thecarplace.co.za/vehicle/75562cc1-ac15-474a-be8a-5e320180c8af/OPEL</t>
  </si>
  <si>
    <t>https://thecarplace.co.za/vehicle/89b6ee70-90ef-481e-95d2-3c68149a99b4/VOLKSWAGEN</t>
  </si>
  <si>
    <t>https://thecarplace.co.za/vehicle/6ab9b28c-e2cd-4020-9234-55afc92f095d/RENAULT</t>
  </si>
  <si>
    <t>https://thecarplace.co.za/vehicle/fb906d2d-bc18-46aa-8da4-0794cf26b45b/HYUNDAI</t>
  </si>
  <si>
    <t>https://thecarplace.co.za/vehicle/e0a4944d-3962-4511-be30-423f00b2f104/CHEVROLET</t>
  </si>
  <si>
    <t>https://thecarplace.co.za/vehicle/4d401c9f-23d4-4427-a9f6-78f2c63bb5a4/HYUNDAI</t>
  </si>
  <si>
    <t>https://thecarplace.co.za/vehicle/0d596fdc-e463-4617-a19b-975dadff4f36/HYUNDAI</t>
  </si>
  <si>
    <t>https://thecarplace.co.za/vehicle/c61a635f-ee79-4261-964b-7dd8a4ba4365/VOLKSWAGEN</t>
  </si>
  <si>
    <t>https://thecarplace.co.za/vehicle/33e832c0-8014-411c-ad74-91f1826c515d/MERCEDES-BENZ</t>
  </si>
  <si>
    <t>https://thecarplace.co.za/vehicle/2d3cb362-7214-4c40-8ec4-ca56b26b8f52/CHEVROLET</t>
  </si>
  <si>
    <t>https://thecarplace.co.za/vehicle/044d88ad-41d2-4aeb-ab9e-370599b00ea9/NISSAN</t>
  </si>
  <si>
    <t>https://thecarplace.co.za/vehicle/9f829f75-8137-4d24-a15a-9d13e7c83422/HYUNDAI</t>
  </si>
  <si>
    <t>https://thecarplace.co.za/vehicle/c0654270-8403-43dd-9dd7-0d0e654358bf/VOLKSWAGEN</t>
  </si>
  <si>
    <t>https://thecarplace.co.za/vehicle/4be77f64-ed3d-4a18-b16f-63b8f05ed5c6/RENAULT</t>
  </si>
  <si>
    <t>https://thecarplace.co.za/vehicle/8a1a1d58-0347-437e-8be5-1a20df74ee4b/HONDA</t>
  </si>
  <si>
    <t>https://thecarplace.co.za/vehicle/9a799b16-f4a2-4671-8fb3-03b79fad0350/KIA</t>
  </si>
  <si>
    <t>https://thecarplace.co.za/vehicle/c922a067-0e52-413b-b2ae-bf4824347e24/RENAULT</t>
  </si>
  <si>
    <t>https://thecarplace.co.za/vehicle/3f1ada77-de7d-4f65-8fae-52354360e4ca/MAZDA</t>
  </si>
  <si>
    <t>https://thecarplace.co.za/vehicle/e2df8ec9-75b4-452e-8bb6-f7be1f893270/HONDA</t>
  </si>
  <si>
    <t>https://thecarplace.co.za/vehicle/bf5b283a-9d95-4738-9b96-057ed758ef94/CHEVROLET</t>
  </si>
  <si>
    <t>https://thecarplace.co.za/vehicle/76347db0-29cb-4daf-928f-ead2d87de978/VOLKSWAGEN</t>
  </si>
  <si>
    <t>https://thecarplace.co.za/vehicle/27479a42-0e74-47c6-9ff4-cf402dcff088/RENAULT</t>
  </si>
  <si>
    <t>https://thecarplace.co.za/vehicle/208bb8da-aab4-42c5-91a1-a50d8fca63d4/RENAULT</t>
  </si>
  <si>
    <t>https://thecarplace.co.za/vehicle/9cdd1309-19d7-423e-98da-3161068af219/RENAULT</t>
  </si>
  <si>
    <t>https://thecarplace.co.za/vehicle/0b23cd08-01f7-426b-a97d-552e47d08357/KIA</t>
  </si>
  <si>
    <t>https://thecarplace.co.za/vehicle/25b66a78-b54c-430c-bcbc-f0ae5a0e5091/DATSUN</t>
  </si>
  <si>
    <t>https://thecarplace.co.za/vehicle/9fda73d5-e8e6-475c-abff-3e5e5146afb6/CHEVROLET</t>
  </si>
  <si>
    <t>https://thecarplace.co.za/vehicle/14995602-722c-4af7-97fb-29fabdcfeaaf/TOYOTA</t>
  </si>
  <si>
    <t>https://thecarplace.co.za/vehicle/54ebb515-eb85-4d6f-a4d9-ab1c932c6ab3/SUZUKI</t>
  </si>
  <si>
    <t>https://thecarplace.co.za/vehicle/5dccc45a-a8e4-4466-868f-974c2dc4d7d6/SUZUKI</t>
  </si>
  <si>
    <t>https://thecarplace.co.za/vehicle/263a39a4-5e4a-4f5a-b00f-0e4b5c3566a5/KIA</t>
  </si>
  <si>
    <t>https://thecarplace.co.za/vehicle/8fa79c80-4029-4a30-b80f-632c3726f9a1/HYUNDAI</t>
  </si>
  <si>
    <t>https://thecarplace.co.za/vehicle/53109163-969d-45d7-8622-de1b0238b9c8/FORD</t>
  </si>
  <si>
    <t>https://thecarplace.co.za/vehicle/6587673d-8bcb-49f8-aac9-fff87f71bb38/TOYOTA</t>
  </si>
  <si>
    <t>https://thecarplace.co.za/vehicle/efdddfe0-4585-4dbe-904c-0a0f148bca48/TOYOTA</t>
  </si>
  <si>
    <t>https://thecarplace.co.za/vehicle/97ad419a-3790-42f8-a854-fe22a3fcea22/HONDA</t>
  </si>
  <si>
    <t>https://thecarplace.co.za/vehicle/0c4e0910-5e02-4f14-aba8-b8b9b52060ff/JEEP</t>
  </si>
  <si>
    <t>https://thecarplace.co.za/vehicle/153f1a40-dd69-4ea4-95f3-f1118d86b595/TOYOTA</t>
  </si>
  <si>
    <t>https://thecarplace.co.za/vehicle/36c994e7-9912-455e-bc85-4249e531e4d8/CHEVROLET</t>
  </si>
  <si>
    <t>https://thecarplace.co.za/vehicle/197a8a82-4712-49b6-98da-4e98a5b2ca4e/AUDI</t>
  </si>
  <si>
    <t>https://thecarplace.co.za/vehicle/583644f3-c3b7-4f98-b8d2-a37631a38038/VOLKSWAGEN</t>
  </si>
  <si>
    <t>https://thecarplace.co.za/vehicle/31ec9a15-81f7-4181-bfb0-ef62e95ca28d/VOLKSWAGEN</t>
  </si>
  <si>
    <t>https://thecarplace.co.za/vehicle/757f1319-5b46-4114-9efc-d3849e232c83/CHEVROLET</t>
  </si>
  <si>
    <t>https://thecarplace.co.za/vehicle/f4a63fc4-48a7-44f5-ab01-cf7cda2e7ae5/HONDA</t>
  </si>
  <si>
    <t>https://thecarplace.co.za/vehicle/d5f71fa5-6720-4fea-b817-b96b47a9a403/SUBARU</t>
  </si>
  <si>
    <t>https://thecarplace.co.za/vehicle/1af9e111-64a1-49ec-ad98-df9d8bcc9024/NISSAN</t>
  </si>
  <si>
    <t>https://thecarplace.co.za/vehicle/5dc9b3aa-b932-4170-a43f-40676e7a8460/FORD</t>
  </si>
  <si>
    <t>https://thecarplace.co.za/vehicle/146f4c6e-6a7b-4045-bbbd-70b9d9213e0b/NISSAN</t>
  </si>
  <si>
    <t>https://thecarplace.co.za/vehicle/9f175ac4-153f-4cc6-9188-8560e76b004b/CHEVROLET</t>
  </si>
  <si>
    <t>https://thecarplace.co.za/vehicle/11824305-e338-4b92-8ea4-20ae97be2c07/CHEVROLET</t>
  </si>
  <si>
    <t>https://thecarplace.co.za/vehicle/94784970-7e0c-4500-9a28-42bfcdabe963/VOLKSWAGEN</t>
  </si>
  <si>
    <t>https://thecarplace.co.za/vehicle/15067b71-7568-4127-9b6d-e08530380e2d/FORD</t>
  </si>
  <si>
    <t>https://thecarplace.co.za/vehicle/f74b35bc-a8ab-41ab-b99f-3234a226f8af/MERCEDES-BENZ</t>
  </si>
  <si>
    <t>https://thecarplace.co.za/vehicle/7ce67cc2-f106-4def-9e21-cffbbf0f80b9/JEEP</t>
  </si>
  <si>
    <t>https://thecarplace.co.za/vehicle/9b953762-dde8-4d0c-ae3f-9f2bc8484e4b/VOLKSWAGEN</t>
  </si>
  <si>
    <t>https://thecarplace.co.za/vehicle/ab56e0dc-934d-45ca-b2d4-197f1c756827/CHEVROLET</t>
  </si>
  <si>
    <t>https://thecarplace.co.za/vehicle/a1b43180-c2f5-499a-8b15-26be5952142b/CHEVROLET</t>
  </si>
  <si>
    <t>https://thecarplace.co.za/vehicle/9525b860-545f-4a5d-8899-bd30f4b59e0d/CHEVROLET</t>
  </si>
  <si>
    <t>https://thecarplace.co.za/vehicle/170bbe09-25e8-41e1-a464-5f91203315eb/MERCEDES-BENZ</t>
  </si>
  <si>
    <t>https://thecarplace.co.za/vehicle/e58b12db-f0dd-4b2e-8a82-490134720d84/PEUGEOT</t>
  </si>
  <si>
    <t>https://thecarplace.co.za/vehicle/6cea3765-391e-4960-9b50-d4aa3f55aaed/JAGUAR</t>
  </si>
  <si>
    <t>https://thecarplace.co.za/vehicle/27e30d28-2d01-4c59-9f90-46e7be9bda59/PEUGEOT</t>
  </si>
  <si>
    <t>https://thecarplace.co.za/vehicle/36d6dad3-fb9f-4410-b0ed-b0c85bc2141e/AUDI</t>
  </si>
  <si>
    <t>https://thecarplace.co.za/vehicle/cd7cefa3-7526-4316-b151-694f85ad1671/KAWASAKI</t>
  </si>
  <si>
    <t>https://thecarplace.co.za/vehicle/c1e850f0-b823-46e7-86ee-9897d9dce1ab/VOLKSWAGEN</t>
  </si>
  <si>
    <t>https://thecarplace.co.za/vehicle/be782451-4336-4675-98b4-958d913d91e2/SUBARU</t>
  </si>
  <si>
    <t>https://thecarplace.co.za/vehicle/3caddc21-9e2c-46e8-ab43-5782115c0076/OPEL</t>
  </si>
  <si>
    <t>https://thecarplace.co.za/vehicle/d38becae-7873-4b9f-baab-d7554a6be669/HYUNDAI</t>
  </si>
  <si>
    <t>https://thecarplace.co.za/vehicle/fa8fd212-1ff9-4c4f-a937-bd6df324afd7/VOLKSWAGEN</t>
  </si>
  <si>
    <t>https://thecarplace.co.za/vehicle/766bf69b-cfed-4102-85bc-f564c486adc9/SUZUKI</t>
  </si>
  <si>
    <t>https://thecarplace.co.za/vehicle/5b1b0ac7-a37d-4129-a2d6-22c63e07a370/PORSCHE</t>
  </si>
  <si>
    <t>PORSCHE</t>
  </si>
  <si>
    <t>https://thecarplace.co.za/vehicle/0726a8e3-7fa2-4a12-95e0-d8586de6e5a0/NISSAN</t>
  </si>
  <si>
    <t>https://thecarplace.co.za/vehicle/7cfd2e92-5d38-4be3-979f-d47cdd0e0119/CHEVROLET</t>
  </si>
  <si>
    <t>https://thecarplace.co.za/vehicle/821067d1-31c7-4ed6-b9a9-aaa7a12a62b7/FORD</t>
  </si>
  <si>
    <t>https://thecarplace.co.za/vehicle/5831e992-d4cb-45e7-b4f9-edadac9d21f0/HYUNDAI</t>
  </si>
  <si>
    <t>https://thecarplace.co.za/vehicle/ccd383b7-27aa-4e63-98a8-524e656ff978/CITROEN</t>
  </si>
  <si>
    <t>Brown</t>
  </si>
  <si>
    <t>https://thecarplace.co.za/vehicle/3e9c546a-8144-4aaa-aaa5-291efc43691a/HYUNDAI</t>
  </si>
  <si>
    <t>https://thecarplace.co.za/vehicle/122de717-3e6b-4ecf-9a12-b3f03c137bc4/KIA</t>
  </si>
  <si>
    <t>https://thecarplace.co.za/vehicle/732b1891-fe19-4e1d-b337-d7965e0bd55b/SUZUKI</t>
  </si>
  <si>
    <t>https://thecarplace.co.za/vehicle/c29f5884-6b79-43fa-b8fe-e71054b4cc2a/HYUNDAI</t>
  </si>
  <si>
    <t>https://thecarplace.co.za/vehicle/b856db8f-6a65-4a83-b954-faddf97b2f3d/JEEP</t>
  </si>
  <si>
    <t>https://thecarplace.co.za/vehicle/b6729807-046e-4e06-9c56-dcca501616c4/OPEL</t>
  </si>
  <si>
    <t>https://thecarplace.co.za/vehicle/d6a746e1-05d4-4fce-a8b7-7628bb5414b4/CHEVROLET</t>
  </si>
  <si>
    <t>https://thecarplace.co.za/vehicle/776e9986-a0ed-4cf3-ad2d-609aed1a06b9/NISSAN</t>
  </si>
  <si>
    <t>https://thecarplace.co.za/vehicle/d2e8590b-b457-4609-8439-c8dda6913a40/NISSAN</t>
  </si>
  <si>
    <t>https://thecarplace.co.za/vehicle/68f2701a-1490-4edc-9174-edae36f40916/MERCEDES-BENZ</t>
  </si>
  <si>
    <t>https://thecarplace.co.za/vehicle/f4b8f6ac-c3ae-4a88-a0bb-7bd0941929c0/CHEVROLET</t>
  </si>
  <si>
    <t>https://thecarplace.co.za/vehicle/6539940d-f391-43fd-a3a1-57f33958acc0/BMW</t>
  </si>
  <si>
    <t>https://thecarplace.co.za/vehicle/02c7cef0-745b-4a68-9f60-eb7f51ca5936/HYUNDAI</t>
  </si>
  <si>
    <t>https://thecarplace.co.za/vehicle/f9f2e35b-165c-426b-8a4e-0b979541b831/MAZDA</t>
  </si>
  <si>
    <t>https://thecarplace.co.za/vehicle/2a3f01df-24a4-4778-8bbb-9401d8a6b5a0/FORD</t>
  </si>
  <si>
    <t>https://thecarplace.co.za/vehicle/75ae8bfa-0c27-46a5-92ed-844979000b2f/HONDA</t>
  </si>
  <si>
    <t>https://thecarplace.co.za/vehicle/61ad1160-7cfc-4083-be64-be708cfec116/CHEVROLET</t>
  </si>
  <si>
    <t>https://thecarplace.co.za/vehicle/e8192f03-ba81-4735-be53-91742a945d50/JAGUAR</t>
  </si>
  <si>
    <t>https://thecarplace.co.za/vehicle/d3788489-8208-45d3-86ad-f5d92a9678e4/VOLKSWAGEN</t>
  </si>
  <si>
    <t>https://thecarplace.co.za/vehicle/056ba51c-d1da-409f-93fb-e22dc9cb403c/HYUNDAI</t>
  </si>
  <si>
    <t>https://thecarplace.co.za/vehicle/50e6360f-006b-49c2-9c26-e5a4ed5ae557/MERCEDES-BENZ</t>
  </si>
  <si>
    <t>https://thecarplace.co.za/vehicle/4195b8aa-c838-4bde-82b6-df7a4fa5b43c/FORD</t>
  </si>
  <si>
    <t>https://thecarplace.co.za/vehicle/1e44b99e-6c5a-4edb-a2f7-bab5069ae43b/RENAULT</t>
  </si>
  <si>
    <t>https://thecarplace.co.za/vehicle/1ce6cea8-a7db-4cd6-85cf-00b77d998fa0/HYUNDAI</t>
  </si>
  <si>
    <t>https://thecarplace.co.za/vehicle/f8f46203-34fb-49ac-aed0-6e6cb1749f48/TOYOTA</t>
  </si>
  <si>
    <t>https://thecarplace.co.za/vehicle/bfd0ab1f-e243-4e1b-9c21-16cc6ab64598/HYUNDAI</t>
  </si>
  <si>
    <t>https://thecarplace.co.za/vehicle/8b0fdf40-65f6-4315-b23b-97d8ad94103f/TOYOTA</t>
  </si>
  <si>
    <t>https://thecarplace.co.za/vehicle/9bd5b198-4529-45b7-97a1-5c75ab570370/FORD</t>
  </si>
  <si>
    <t>https://thecarplace.co.za/vehicle/14b8fa57-a258-412a-b3ce-0ac0946d5811/VOLKSWAGEN</t>
  </si>
  <si>
    <t>https://thecarplace.co.za/vehicle/81418365-619c-409d-b38d-7af48cfd9e41/KIA</t>
  </si>
  <si>
    <t>https://thecarplace.co.za/vehicle/1bd3298e-c6f8-41e8-add1-0172128c48f4/FORD</t>
  </si>
  <si>
    <t>https://thecarplace.co.za/vehicle/bcd03524-edd0-47ca-822a-f5a14deba7c7/TOYOTA</t>
  </si>
  <si>
    <t>https://thecarplace.co.za/vehicle/1674a6c1-b40f-4fd3-b299-c027ae35eafc/PEUGEOT</t>
  </si>
  <si>
    <t>https://thecarplace.co.za/vehicle/e8572e31-8718-4b8f-91b5-729b668eb89c/MERCEDES-BENZ</t>
  </si>
  <si>
    <t>https://thecarplace.co.za/vehicle/f8cc57c1-f331-4371-a517-d6f0a88c98d4/HONDA</t>
  </si>
  <si>
    <t>https://thecarplace.co.za/vehicle/891ac356-7cb2-4deb-bd50-5232835575ea/HONDA</t>
  </si>
  <si>
    <t>https://thecarplace.co.za/vehicle/45164e42-376e-4aeb-82dc-976e0a5877e5/PEUGEOT</t>
  </si>
  <si>
    <t>https://thecarplace.co.za/vehicle/edbce49f-b573-4f92-ad2b-d7c4872c18f0/TOYOTA</t>
  </si>
  <si>
    <t>https://thecarplace.co.za/vehicle/56adc644-90e2-455d-85ce-eaa5ab80a981/HONDA</t>
  </si>
  <si>
    <t>https://thecarplace.co.za/vehicle/27769b78-4577-4178-89ae-566b62da7e2c/FORD</t>
  </si>
  <si>
    <t>https://thecarplace.co.za/vehicle/fe06ab0e-9722-4daa-b6f3-7f7ad2b6e333/SUZUKI</t>
  </si>
  <si>
    <t>https://thecarplace.co.za/vehicle/9d152659-6e8a-480f-98c5-a66feae031e3/SUZUKI</t>
  </si>
  <si>
    <t>https://thecarplace.co.za/vehicle/7998d337-dcfd-422d-a4bc-75475e79468b/TOYOTA</t>
  </si>
  <si>
    <t>https://thecarplace.co.za/vehicle/7fba6f04-0fff-461a-be56-4332a32dade4/HYUNDAI</t>
  </si>
  <si>
    <t>https://thecarplace.co.za/vehicle/714f9f5a-5c0c-43ce-bb8b-5cf31aab747d/BMW</t>
  </si>
  <si>
    <t>https://thecarplace.co.za/vehicle/a19c5dc1-7deb-4b30-9d2e-59da59403f21/JEEP</t>
  </si>
  <si>
    <t>https://thecarplace.co.za/vehicle/b02cc163-d5ac-479b-80a4-d8eabc1865b3/SMART</t>
  </si>
  <si>
    <t>SMART</t>
  </si>
  <si>
    <t>Yellow</t>
  </si>
  <si>
    <t>https://thecarplace.co.za/vehicle/4c983377-3658-499f-b011-c750da232689/NISSAN</t>
  </si>
  <si>
    <t>https://thecarplace.co.za/vehicle/5267eda8-2cc1-47e1-b21f-489f7d63e1f2/MERCEDES-BENZ</t>
  </si>
  <si>
    <t>https://thecarplace.co.za/vehicle/970e0c6e-41f5-46fd-9dd0-e4705aa25d35/FORD</t>
  </si>
  <si>
    <t>https://thecarplace.co.za/vehicle/867ec6e8-e5c9-4d33-b9b9-ed3b60fc587b/OPEL</t>
  </si>
  <si>
    <t>https://thecarplace.co.za/vehicle/72c65b7a-de6e-4911-ba57-c42e6ed345d2/RENAULT</t>
  </si>
  <si>
    <t>https://thecarplace.co.za/vehicle/7979d8f6-0258-47bf-93d9-25392685ae27/RENAULT</t>
  </si>
  <si>
    <t>https://thecarplace.co.za/vehicle/e582ee27-0b53-434e-89f3-363be0255301/FIAT</t>
  </si>
  <si>
    <t>https://thecarplace.co.za/vehicle/8d7d1ae2-e049-4681-8350-5fb2af00b643/RENAULT</t>
  </si>
  <si>
    <t>https://thecarplace.co.za/vehicle/71f9fd53-2470-4081-b195-e4f6f1305e2c/KYMCO</t>
  </si>
  <si>
    <t>KYMCO</t>
  </si>
  <si>
    <t>https://thecarplace.co.za/vehicle/9f5718c8-bf7d-443c-8519-30aaa4133175/RENAULT</t>
  </si>
  <si>
    <t>https://thecarplace.co.za/vehicle/a6f5f9cd-0342-4a6a-ba84-b15ccaba44c6/MERCEDES-BENZ</t>
  </si>
  <si>
    <t>https://thecarplace.co.za/vehicle/fa4a8208-1878-4663-8d55-4f67c9f29c43/NISSAN</t>
  </si>
  <si>
    <t>https://thecarplace.co.za/vehicle/aed41db0-8d35-4fc1-a8a5-776e9e046b7e/TOYOTA</t>
  </si>
  <si>
    <t>https://thecarplace.co.za/vehicle/1fad711a-5261-41ed-856b-1cbdc72caa83/BMW</t>
  </si>
  <si>
    <t>https://thecarplace.co.za/vehicle/81838944-af51-44df-814f-db69620adc6c/RENAULT</t>
  </si>
  <si>
    <t>https://thecarplace.co.za/vehicle/4c8f429f-aebc-40f4-8542-174e5aca333d/BMW</t>
  </si>
  <si>
    <t>https://thecarplace.co.za/vehicle/603dedb0-b8a2-4d85-bd3f-d1db7ee4d8a4/CHEVROLET</t>
  </si>
  <si>
    <t>https://thecarplace.co.za/vehicle/6a441440-8499-48bb-a8ba-9cac686fb4ba/MERCEDES-BENZ</t>
  </si>
  <si>
    <t>https://thecarplace.co.za/vehicle/fee87c7c-c692-45a0-b8bc-9418b2786712/NISSAN</t>
  </si>
  <si>
    <t>https://thecarplace.co.za/vehicle/c38811fa-4527-4d30-a226-5f682564c7be/JEEP</t>
  </si>
  <si>
    <t>https://thecarplace.co.za/vehicle/b3f86e12-40e5-424d-8e31-5ebec477295b/TOYOTA</t>
  </si>
  <si>
    <t>https://thecarplace.co.za/vehicle/d88fd999-3ef4-46d1-b13a-85cd7e4637ca/RENAULT</t>
  </si>
  <si>
    <t>https://thecarplace.co.za/vehicle/5392c51a-75f0-4d3c-a693-7995af37f76a/CHEVROLET</t>
  </si>
  <si>
    <t>https://thecarplace.co.za/vehicle/58daf904-a091-49ce-b549-5a07ddbfe4a5/SUZUKI</t>
  </si>
  <si>
    <t>https://thecarplace.co.za/vehicle/d77348cc-5005-4a5e-8885-32893d4c2e9e/KIA</t>
  </si>
  <si>
    <t>https://thecarplace.co.za/vehicle/c1cfcd0c-551c-40eb-b682-1c8ed02b8e49/TOYOTA</t>
  </si>
  <si>
    <t>https://thecarplace.co.za/vehicle/addbd905-4274-4703-898d-0496fc721535/CHRYSLER</t>
  </si>
  <si>
    <t>CHRYSLER</t>
  </si>
  <si>
    <t>https://thecarplace.co.za/vehicle/e7ca99c6-bd2d-4971-9bd1-e7ece5d57c56/BMW</t>
  </si>
  <si>
    <t>https://thecarplace.co.za/vehicle/9fed24d4-a17d-43bc-a086-36f6bd6faee2/WILDEBEEST</t>
  </si>
  <si>
    <t>WILDEBEEST</t>
  </si>
  <si>
    <t>https://thecarplace.co.za/vehicle/18f69c29-ab5f-4f53-86c3-f9ea2b67af56/CHERY</t>
  </si>
  <si>
    <t>CHERY</t>
  </si>
  <si>
    <t>https://thecarplace.co.za/vehicle/59984b36-6a44-4591-9030-d1aad58da879/CHEVROLET</t>
  </si>
  <si>
    <t>https://thecarplace.co.za/vehicle/6c30f72b-0bdc-4607-9a44-cb674ca454cb/KIA</t>
  </si>
  <si>
    <t>https://thecarplace.co.za/vehicle/51875c48-ba5f-4929-8159-93b3a847e2a0/HARLEY%20DAVIDSON</t>
  </si>
  <si>
    <t>HARLEY DAVIDSON</t>
  </si>
  <si>
    <t>https://thecarplace.co.za/vehicle/9be88ae7-f308-4f57-b94b-5dbf0470118d/HYUNDAI</t>
  </si>
  <si>
    <t>https://thecarplace.co.za/vehicle/8ce97f1e-38dd-4914-a0a5-3d6478370143/NISSAN</t>
  </si>
  <si>
    <t>https://thecarplace.co.za/vehicle/a54616c3-a827-417c-b714-d31138145b69/RENAULT</t>
  </si>
  <si>
    <t>https://thecarplace.co.za/vehicle/f0d6b335-ef73-4106-b060-6304261355f4/MERCEDES-BENZ</t>
  </si>
  <si>
    <t>https://thecarplace.co.za/vehicle/77f81db8-a7fc-4c20-a5f9-3f5db797005c/HYUNDAI</t>
  </si>
  <si>
    <t>https://thecarplace.co.za/vehicle/4b20d6fc-d151-49df-ba54-5a2063c817cd/JEEP</t>
  </si>
  <si>
    <t>https://thecarplace.co.za/vehicle/be6f3fba-cb22-45d4-81a2-68e08cc82848/HYUNDAI</t>
  </si>
  <si>
    <t>https://thecarplace.co.za/vehicle/d27669ad-393a-4002-8d9f-05028ad70dfa/DATSUN</t>
  </si>
  <si>
    <t>https://thecarplace.co.za/vehicle/0040160a-9db4-46b8-8107-03d345c85626/JEEP</t>
  </si>
  <si>
    <t>https://thecarplace.co.za/vehicle/b0eb2649-626f-480b-8a83-b34694e73987/KIA</t>
  </si>
  <si>
    <t>https://thecarplace.co.za/vehicle/12e28188-1a19-497b-a2b5-dd011c68008e/VOLKSWAGEN</t>
  </si>
  <si>
    <t>https://thecarplace.co.za/vehicle/af99cd38-01db-4adc-b73f-746dfc4731fb/VOLKSWAGEN</t>
  </si>
  <si>
    <t>https://thecarplace.co.za/vehicle/dcba194b-b7ae-41b4-b2ea-6b06bb4e1f4d/TOYOTA</t>
  </si>
  <si>
    <t>https://thecarplace.co.za/vehicle/b2a91cd7-78dc-4819-9499-097e867aa318/CHEVROLET</t>
  </si>
  <si>
    <t>https://thecarplace.co.za/vehicle/3813b82c-03f7-45ea-830f-7e5187519bc6/CHEVROLET</t>
  </si>
  <si>
    <t>https://thecarplace.co.za/vehicle/15818c31-6b09-411e-9793-d3bd1dea2c83/TOYOTA</t>
  </si>
  <si>
    <t>https://thecarplace.co.za/vehicle/58759dd8-f15b-47ed-9f9e-f7e3d2d746e4/TOYOTA</t>
  </si>
  <si>
    <t>https://thecarplace.co.za/vehicle/fe9f5161-18f6-4058-bb0c-a78257a0b86f/MERCEDES-BENZ</t>
  </si>
  <si>
    <t>https://thecarplace.co.za/vehicle/dca8adab-858d-467b-93f2-96208534a956/FORD</t>
  </si>
  <si>
    <t>https://thecarplace.co.za/vehicle/f0c946a2-2c69-4a7f-9619-d46c8a4d39b4/NISSAN</t>
  </si>
  <si>
    <t>https://thecarplace.co.za/vehicle/d66c92e9-50c9-44d5-a0cf-e1d92256faaf/KIA</t>
  </si>
  <si>
    <t>https://thecarplace.co.za/vehicle/275f4f29-b3d8-4319-8397-ea097abf2944/FORD</t>
  </si>
  <si>
    <t>https://thecarplace.co.za/vehicle/d02c3e25-853d-4dca-a2a3-62d245b4f76b/FORD</t>
  </si>
  <si>
    <t>https://thecarplace.co.za/vehicle/93413258-0fec-4159-9341-c1416daad1f6/TOYOTA</t>
  </si>
  <si>
    <t>https://thecarplace.co.za/vehicle/63c3a121-106f-48d6-a3e5-e500c5edfb0b/VOLKSWAGEN</t>
  </si>
  <si>
    <t>https://thecarplace.co.za/vehicle/ff178b49-b82c-4071-bebe-cd2d83e1361e/VOLKSWAGEN</t>
  </si>
  <si>
    <t>https://thecarplace.co.za/vehicle/414c9eeb-cc23-4114-adba-7cb1379c28f1/BMW</t>
  </si>
  <si>
    <t>https://thecarplace.co.za/vehicle/bb16b943-b194-40c0-90c9-5c2c883a42fb/VOLKSWAGEN</t>
  </si>
  <si>
    <t>https://thecarplace.co.za/vehicle/221f394a-8ef7-44ce-896d-20a503f06ff6/NISSAN</t>
  </si>
  <si>
    <t>https://thecarplace.co.za/vehicle/c5c8c6dd-69ed-4733-837e-238681615f52/CHEVROLET</t>
  </si>
  <si>
    <t>https://thecarplace.co.za/vehicle/deb87913-a684-465b-9a06-bd99e07f5650/HYUNDAI</t>
  </si>
  <si>
    <t>https://thecarplace.co.za/vehicle/029840b7-2f1d-47f3-9139-2d95078813f7/TOYOTA</t>
  </si>
  <si>
    <t>https://thecarplace.co.za/vehicle/dbf1353b-5a7c-489c-ac05-b433a9af818e/TOYOTA</t>
  </si>
  <si>
    <t>https://thecarplace.co.za/vehicle/9dcedc2f-020c-4b6c-a508-e9d9df654a1f/SMART</t>
  </si>
  <si>
    <t>https://thecarplace.co.za/vehicle/fb0cd3f4-1dbc-4eaf-be1a-15ee645ef650/FORD</t>
  </si>
  <si>
    <t>https://thecarplace.co.za/vehicle/a2ef88a6-ce38-4344-ac22-f4eb3fe5bc9c/NISSAN</t>
  </si>
  <si>
    <t>https://thecarplace.co.za/vehicle/b366f986-73ac-4bc2-820b-78d1d286600d/HYUNDAI</t>
  </si>
  <si>
    <t>https://thecarplace.co.za/vehicle/36ca53fe-d680-471b-a353-38b55071835d/RENAULT</t>
  </si>
  <si>
    <t>https://thecarplace.co.za/vehicle/31c60455-065b-4a35-a893-e4c85757fcf5/VOLKSWAGEN</t>
  </si>
  <si>
    <t>https://thecarplace.co.za/vehicle/1c38bc64-694d-4e44-a629-8787bcf019e3/CHEVROLET</t>
  </si>
  <si>
    <t>https://thecarplace.co.za/vehicle/0226bc08-b7f5-4f67-982a-3444377fc1b7/BAJAJ</t>
  </si>
  <si>
    <t>BAJAJ</t>
  </si>
  <si>
    <t>https://thecarplace.co.za/vehicle/1f153cb4-9175-4855-a03d-1afb4fd58312/NISSAN</t>
  </si>
  <si>
    <t>https://thecarplace.co.za/vehicle/fae35709-cbc9-46fd-ad00-ad198c046537/SUZUKI</t>
  </si>
  <si>
    <t>https://thecarplace.co.za/vehicle/e6e3d9ac-d393-49f5-9199-531ee203a67c/RENAULT</t>
  </si>
  <si>
    <t>https://thecarplace.co.za/vehicle/c7dd0fe7-8af1-48a4-b157-84c4834c310b/PEUGEOT</t>
  </si>
  <si>
    <t>https://thecarplace.co.za/vehicle/65cc545f-bc62-4541-92a2-acd7f4745399/CHEVROLET</t>
  </si>
  <si>
    <t>https://thecarplace.co.za/vehicle/4c562d06-4a4e-496e-ab44-3bce97b7fbf1/KIA</t>
  </si>
  <si>
    <t>https://thecarplace.co.za/vehicle/050cfaef-f2b3-4751-b555-6540753fb4e7/BMW</t>
  </si>
  <si>
    <t>https://thecarplace.co.za/vehicle/2828be5e-7ad1-410f-a27f-dbdf32c3d1ad/HONDA</t>
  </si>
  <si>
    <t>https://thecarplace.co.za/vehicle/a9804c37-a047-4f35-859a-ae919f761a5b/HYUNDAI</t>
  </si>
  <si>
    <t>https://thecarplace.co.za/vehicle/5d0e0c42-7dc1-4b27-aae5-4b309f110f82/MAHINDRA</t>
  </si>
  <si>
    <t>MAHINDRA</t>
  </si>
  <si>
    <t>https://thecarplace.co.za/vehicle/c5805fe8-aad8-4b91-9da8-852324ed9009/TOYOTA</t>
  </si>
  <si>
    <t>https://thecarplace.co.za/vehicle/0b325d88-01bf-44d6-b808-478993aeca3e/NISSAN</t>
  </si>
  <si>
    <t>https://thecarplace.co.za/vehicle/f1bb892d-72bf-4d48-8d18-a95b6051bc84/VOLKSWAGEN</t>
  </si>
  <si>
    <t>https://thecarplace.co.za/vehicle/3b21b479-6b87-4d63-b789-2b30b4a54d46/RENAULT</t>
  </si>
  <si>
    <t>https://thecarplace.co.za/vehicle/62eb8e8e-2b9e-4483-bf88-8336a169dd9f/HYUNDAI</t>
  </si>
  <si>
    <t>https://thecarplace.co.za/vehicle/de2f6fa0-7537-4b6d-aba4-fa707f598191/KIA</t>
  </si>
  <si>
    <t>https://thecarplace.co.za/vehicle/018b4d6d-eb41-4a2f-a496-91795ac7967b/TOYOTA</t>
  </si>
  <si>
    <t>https://thecarplace.co.za/vehicle/bb97f7b8-51f3-4f5e-a067-942419fcf10c/BMW</t>
  </si>
  <si>
    <t>https://thecarplace.co.za/vehicle/d07e2a46-fde0-4acf-b39d-f319ae07a815/VOLKSWAGEN</t>
  </si>
  <si>
    <t>https://thecarplace.co.za/vehicle/55903bce-0f51-47a6-9b75-c3c33015b84b/HONDA</t>
  </si>
  <si>
    <t>https://thecarplace.co.za/vehicle/29d97a43-c08e-46e9-b688-423743194606/GWM</t>
  </si>
  <si>
    <t>https://thecarplace.co.za/vehicle/cddb4169-cd1d-4c97-8efa-527e8d7a7ed4/NISSAN</t>
  </si>
  <si>
    <t>https://thecarplace.co.za/vehicle/74625d81-6259-42da-950a-7336a474de78/TOYOTA</t>
  </si>
  <si>
    <t>https://thecarplace.co.za/vehicle/ff9ebbad-736e-49f9-8947-76ab648268ee/NISSAN</t>
  </si>
  <si>
    <t>https://thecarplace.co.za/vehicle/87936fea-1579-4c21-9ab8-a717a296a17a/NISSAN</t>
  </si>
  <si>
    <t>https://thecarplace.co.za/vehicle/9ed1e325-7b9e-4f33-9874-ab8fab054967/FORD</t>
  </si>
  <si>
    <t>https://thecarplace.co.za/vehicle/bfe35fa4-f26c-4150-bb19-5a91c91e700a/NISSAN</t>
  </si>
  <si>
    <t>https://thecarplace.co.za/vehicle/0559e87e-2128-4a3e-890a-93f085b87ea1/RENAULT</t>
  </si>
  <si>
    <t>https://thecarplace.co.za/vehicle/b684b910-8fef-4d8c-b01c-c0676a830910/TOYOTA</t>
  </si>
  <si>
    <t>https://thecarplace.co.za/vehicle/7db57217-b812-4120-8feb-54623daae14d/ISUZU</t>
  </si>
  <si>
    <t>https://thecarplace.co.za/vehicle/d788b4ee-d427-4d23-9fd0-7c899a1c926f/TOYOTA</t>
  </si>
  <si>
    <t>https://thecarplace.co.za/vehicle/6803e9b2-32d7-48e4-9a4e-61df29f8897f/MAZDA</t>
  </si>
  <si>
    <t>https://thecarplace.co.za/vehicle/0a16c9fd-c2be-4fcf-9bb0-c7f9fac78437/HYUNDAI</t>
  </si>
  <si>
    <t>https://thecarplace.co.za/vehicle/ffc3a8a3-3ed6-4a70-be07-4a2b3b1cc4c7/BMW</t>
  </si>
  <si>
    <t>https://thecarplace.co.za/vehicle/92f04515-36cf-4292-aadc-bc59d4552a91/MITSUBISHI</t>
  </si>
  <si>
    <t>https://thecarplace.co.za/vehicle/18fd8639-5a07-4b64-a51a-3f24a9c7b7ac/BMW</t>
  </si>
  <si>
    <t>https://thecarplace.co.za/vehicle/f50436f3-2387-40cb-a635-4deb838f704f/SUZUKI</t>
  </si>
  <si>
    <t>https://thecarplace.co.za/vehicle/cf6d0b58-9cbb-4232-9db2-9f7486311c0f/RENAULT</t>
  </si>
  <si>
    <t>https://thecarplace.co.za/vehicle/f8e0b1e0-b5e3-4300-b106-7c02569b5c86/HONDA</t>
  </si>
  <si>
    <t>https://thecarplace.co.za/vehicle/8c0a0690-5be2-4f4c-9dd4-2a17c2687d3a/OPEL</t>
  </si>
  <si>
    <t>https://thecarplace.co.za/vehicle/d7c9dd53-2913-4804-acde-6c2fb201051d/KIA</t>
  </si>
  <si>
    <t>https://thecarplace.co.za/vehicle/be753ecd-8a83-4fbc-b44f-b81e2503c4f8/NISSAN</t>
  </si>
  <si>
    <t>https://thecarplace.co.za/vehicle/a50c7750-4e80-41ee-a4e5-f58f7ae4b4a8/KIA</t>
  </si>
  <si>
    <t>https://thecarplace.co.za/vehicle/a0d2aa20-2ad2-4794-a3e0-b7f6a55a951b/NISSAN</t>
  </si>
  <si>
    <t>https://thecarplace.co.za/vehicle/26d17b1e-d4de-455c-870c-a640333f690b/MERCEDES-BENZ</t>
  </si>
  <si>
    <t>https://thecarplace.co.za/vehicle/6c1c354a-29c6-4542-a6a3-0afa6806e1cb/VOLKSWAGEN</t>
  </si>
  <si>
    <t>https://thecarplace.co.za/vehicle/bac9f83b-438d-4fa5-ad5e-e5a05166623e/SUZUKI</t>
  </si>
  <si>
    <t>https://thecarplace.co.za/vehicle/f821fd5d-5cbe-44ab-b97f-da8d129f19be/VOLKSWAGEN</t>
  </si>
  <si>
    <t>https://thecarplace.co.za/vehicle/32a2595d-9ee7-4f08-9d90-452be202af84/KIA</t>
  </si>
  <si>
    <t>https://thecarplace.co.za/vehicle/f1c9487d-bb84-4583-9d27-6a368b646a48/MAHINDRA</t>
  </si>
  <si>
    <t>https://thecarplace.co.za/vehicle/f05b10e6-fb7c-4dd9-bf1b-2d62e2355e10/FORD</t>
  </si>
  <si>
    <t>https://thecarplace.co.za/vehicle/a7044ad8-d093-4e33-8ef7-67a04171775a/VOLKSWAGEN</t>
  </si>
  <si>
    <t>https://thecarplace.co.za/vehicle/fece3b98-f025-4f93-b18c-2c5127dd1ab1/HYUNDAI</t>
  </si>
  <si>
    <t>https://thecarplace.co.za/vehicle/25b1b0dd-0adc-4390-820e-7c327b69eda0/FIAT</t>
  </si>
  <si>
    <t>https://thecarplace.co.za/vehicle/b406d448-a225-4a98-bd1a-861827a32faa/SUZUKI</t>
  </si>
  <si>
    <t>https://thecarplace.co.za/vehicle/a62f754c-e7a4-4215-87e0-1357d95aa931/NISSAN</t>
  </si>
  <si>
    <t>https://thecarplace.co.za/vehicle/9402ab98-f6e4-44d2-a7da-ab1e494f5938/DAIHATSU</t>
  </si>
  <si>
    <t>https://thecarplace.co.za/vehicle/0375eaf7-08ea-4c8d-bfda-e26509a74f2b/BMW</t>
  </si>
  <si>
    <t>https://thecarplace.co.za/vehicle/e2467503-0224-450c-8f6a-93416fc6c175/BMW</t>
  </si>
  <si>
    <t>https://thecarplace.co.za/vehicle/f20d20f6-914c-414a-85cd-13e43e3c65a0/VOLKSWAGEN</t>
  </si>
  <si>
    <t>Kwazulu Natal</t>
  </si>
  <si>
    <t>https://thecarplace.co.za/vehicle/05f806ce-6776-42cf-9183-9d94c84db56d/HONDA</t>
  </si>
  <si>
    <t>https://thecarplace.co.za/vehicle/38326278-22dc-41d2-961e-eb8daedb17b3/HYUNDAI</t>
  </si>
  <si>
    <t>https://thecarplace.co.za/vehicle/f46bd48e-6dc9-44f6-8491-f7cec838a9c0/NISSAN</t>
  </si>
  <si>
    <t>https://thecarplace.co.za/vehicle/d0b3e2f1-9dda-4a2d-befe-3009eea4c642/VOLKSWAGEN</t>
  </si>
  <si>
    <t>https://thecarplace.co.za/vehicle/c7c95a0d-9f88-4dcc-bf71-5887565d565c/TOYOTA</t>
  </si>
  <si>
    <t>https://thecarplace.co.za/vehicle/9929a50d-2146-414d-b203-69f4cbacce0f/TATA</t>
  </si>
  <si>
    <t>https://thecarplace.co.za/vehicle/4c434c1c-236c-41fe-9d71-eccab5e77039/VOLKSWAGEN</t>
  </si>
  <si>
    <t>https://thecarplace.co.za/vehicle/c91f50bc-a700-4fff-8462-701618e0242a/OPEL</t>
  </si>
  <si>
    <t>https://thecarplace.co.za/vehicle/97b5e479-9669-4cfa-b0f9-33bf10bab124/TOYOTA</t>
  </si>
  <si>
    <t>https://thecarplace.co.za/vehicle/6b4c8239-13c4-4a2e-911d-cf97384cfccb/CHEVROLET</t>
  </si>
  <si>
    <t>https://thecarplace.co.za/vehicle/04b01b9c-e01d-4f0c-84c0-64e3d9d66cfb/VOLKSWAGEN</t>
  </si>
  <si>
    <t>https://thecarplace.co.za/vehicle/69db7b33-5b65-4da2-8879-a4159396b071/NISSAN</t>
  </si>
  <si>
    <t>https://thecarplace.co.za/vehicle/da0161ec-3228-46ef-9c12-11f4b731c5fc/VOLKSWAGEN</t>
  </si>
  <si>
    <t>https://thecarplace.co.za/vehicle/0c07590c-4687-485f-ae37-3c2b9d6b8422/RENAULT</t>
  </si>
  <si>
    <t>https://thecarplace.co.za/vehicle/d3950a87-6224-46c5-952f-cc3d773109bb/NISSAN</t>
  </si>
  <si>
    <t>https://thecarplace.co.za/vehicle/5a1583b4-cd63-46e2-991f-82566b9dd884/VOLKSWAGEN</t>
  </si>
  <si>
    <t>https://thecarplace.co.za/vehicle/4a168207-1acd-4e9d-b4fd-0bcd4b11336f/HONDA</t>
  </si>
  <si>
    <t>https://thecarplace.co.za/vehicle/24af394a-a10d-4a1c-9142-bd9efb3655d1/HYUNDAI</t>
  </si>
  <si>
    <t>https://thecarplace.co.za/vehicle/af000042-c186-495f-b5cc-b8943019e03e/DAIHATSU</t>
  </si>
  <si>
    <t>https://thecarplace.co.za/vehicle/66b581f7-5528-498d-abc4-bf15236ff02d/FORD</t>
  </si>
  <si>
    <t>https://thecarplace.co.za/vehicle/12402d22-b484-4b39-a97e-22dea972dba7/VOLVO</t>
  </si>
  <si>
    <t>https://thecarplace.co.za/vehicle/f344fe46-a9c9-45cf-8142-171aaa8028fa/GEELY</t>
  </si>
  <si>
    <t>GEELY</t>
  </si>
  <si>
    <t>https://thecarplace.co.za/vehicle/16a7988b-b0ee-4e5c-a1f4-a38e6b99f5cf/SUZUKI</t>
  </si>
  <si>
    <t>https://thecarplace.co.za/vehicle/840bef5f-5dc9-4efc-903d-80186b50ec08/SUZUKI</t>
  </si>
  <si>
    <t>https://thecarplace.co.za/vehicle/b88e1e6a-0f17-4119-9388-21a6da8cbfc9/BMW</t>
  </si>
  <si>
    <t>https://thecarplace.co.za/vehicle/191aeb13-0dde-42c2-b03c-0d362393f1a4/MINI</t>
  </si>
  <si>
    <t>https://thecarplace.co.za/vehicle/ea515169-a34f-457a-ae4c-93bcc31d3763/RENAULT</t>
  </si>
  <si>
    <t>https://thecarplace.co.za/vehicle/84216bcb-e332-4cd4-b2e6-abb563b4f25f/BMW</t>
  </si>
  <si>
    <t>https://thecarplace.co.za/vehicle/eeb47f4e-aa4e-408a-9c7f-e1b6e32ea2a4/VOLKSWAGEN</t>
  </si>
  <si>
    <t>https://thecarplace.co.za/vehicle/220eff51-0896-4c56-80ed-80f794d4803a/CHEVROLET</t>
  </si>
  <si>
    <t>https://thecarplace.co.za/vehicle/5d2bbad1-ca2c-4cdf-9bb2-5ea69693b68e/TOYOTA</t>
  </si>
  <si>
    <t>https://thecarplace.co.za/vehicle/a330d05e-7a73-4cdb-a087-118d04505dc5/FIAT</t>
  </si>
  <si>
    <t>https://thecarplace.co.za/vehicle/00a40b37-686f-43ca-8b9b-1e83ab7a2324/GWM</t>
  </si>
  <si>
    <t>https://thecarplace.co.za/vehicle/2d335156-706d-4008-b864-96ed7b133cf2/KIA</t>
  </si>
  <si>
    <t>https://thecarplace.co.za/vehicle/21f443a0-5292-4085-8779-ce80b33e9218/VOLKSWAGEN</t>
  </si>
  <si>
    <t>https://thecarplace.co.za/vehicle/ec25b6c6-f8cc-41cd-a6fb-3c1123c97aad/TOYOTA</t>
  </si>
  <si>
    <t>https://thecarplace.co.za/vehicle/80a09d82-6f38-4607-88a2-65b655f37236/TOYOTA</t>
  </si>
  <si>
    <t>https://thecarplace.co.za/vehicle/34ad945a-7615-4ba8-9bde-88ebd1f49362/RENAULT</t>
  </si>
  <si>
    <t>https://thecarplace.co.za/vehicle/ee6bc83c-adbf-4273-b5ec-5f2cf39f5947/NISSAN</t>
  </si>
  <si>
    <t>https://thecarplace.co.za/vehicle/af25d41b-996e-4531-9196-6b59f492fc85/FIAT</t>
  </si>
  <si>
    <t>https://thecarplace.co.za/vehicle/66819268-5cd7-4638-aef1-000fde6b7f2d/NISSAN</t>
  </si>
  <si>
    <t>https://thecarplace.co.za/vehicle/15b2ee33-348f-44f1-b6c1-a25e361de4dd/HONDA</t>
  </si>
  <si>
    <t>https://thecarplace.co.za/vehicle/e46da0a1-9c71-4967-a9e7-5b64654d6bba/RENAULT</t>
  </si>
  <si>
    <t>https://thecarplace.co.za/vehicle/b80ec829-6dac-45e2-80f8-1609503a73b5/FORD</t>
  </si>
  <si>
    <t>https://thecarplace.co.za/vehicle/e288a61c-8d86-43f9-94d7-511a9f11ab5d/KIA</t>
  </si>
  <si>
    <t>https://thecarplace.co.za/vehicle/5d6141c8-b1ce-49c7-9afe-9aaaf0f0a1a8/CITROEN</t>
  </si>
  <si>
    <t>https://thecarplace.co.za/vehicle/f082e5bb-81c5-4714-8a40-2ec3e1cdc607/VOLKSWAGEN</t>
  </si>
  <si>
    <t>https://thecarplace.co.za/vehicle/27d17178-60d7-4fe2-90c4-f1a45f286f7f/KIA</t>
  </si>
  <si>
    <t>https://thecarplace.co.za/vehicle/5438ec87-2d5b-4996-8197-5d6d99a69c83/VOLKSWAGEN</t>
  </si>
  <si>
    <t>https://thecarplace.co.za/vehicle/9a2070b3-83ba-4319-a861-9a8642d3b3c5/NISSAN</t>
  </si>
  <si>
    <t>https://thecarplace.co.za/vehicle/b4767992-5383-4f53-b0fd-8a7b48c8e9ef/CHEVROLET</t>
  </si>
  <si>
    <t>https://thecarplace.co.za/vehicle/6858a72f-0d9a-4af2-801b-f2b008e3b0b8/TOYOTA</t>
  </si>
  <si>
    <t>https://thecarplace.co.za/vehicle/d1d8a244-6bb4-4269-8afe-ca29adbe8b39/DATSUN</t>
  </si>
  <si>
    <t>https://thecarplace.co.za/vehicle/ccf0d769-7361-4565-bdf7-a222ddd68db6/CHEVROLET</t>
  </si>
  <si>
    <t>https://thecarplace.co.za/vehicle/bd6b523e-b9f7-454b-b5c7-fbfeab745d1e/RENAULT</t>
  </si>
  <si>
    <t>https://thecarplace.co.za/vehicle/96ef398a-cb91-4b3f-8405-73835195eb26/NISSAN</t>
  </si>
  <si>
    <t>https://thecarplace.co.za/vehicle/9e3cc1ab-3e0a-4c9e-bae7-46e365c23156/FORD</t>
  </si>
  <si>
    <t>https://thecarplace.co.za/vehicle/26312be2-8316-469f-a66e-69e6a5e09cd6/HYUNDAI</t>
  </si>
  <si>
    <t>https://thecarplace.co.za/vehicle/009c4b64-f231-4971-9f45-a48b930b56ac/CHEVROLET</t>
  </si>
  <si>
    <t>https://thecarplace.co.za/vehicle/5f6b9d84-1a19-4226-a687-4d11f0184bf5/VOLKSWAGEN</t>
  </si>
  <si>
    <t>https://thecarplace.co.za/vehicle/4ff24583-c0fc-4c52-9d20-a08c1b8c2319/VOLKSWAGEN</t>
  </si>
  <si>
    <t>https://thecarplace.co.za/vehicle/418eabb9-1cf9-4fa8-9c8c-1b07f5ff6a5c/HYUNDAI</t>
  </si>
  <si>
    <t>https://thecarplace.co.za/vehicle/08374812-1901-42ce-82f2-ff34af7f1565/RENAULT</t>
  </si>
  <si>
    <t>https://thecarplace.co.za/vehicle/4030299c-dd50-43fa-9ea1-ca9a75aef8b7/VOLKSWAGEN</t>
  </si>
  <si>
    <t>https://thecarplace.co.za/vehicle/3e11fd8c-61b1-457c-a752-36f54554b93e/CHEVROLET</t>
  </si>
  <si>
    <t>https://thecarplace.co.za/vehicle/caf228f0-8706-4dde-aeaa-6d446e347ef1/VOLKSWAGEN</t>
  </si>
  <si>
    <t>https://thecarplace.co.za/vehicle/da9c25d1-1a4d-46c3-81a1-8e82a113fbc9/FORD</t>
  </si>
  <si>
    <t>https://thecarplace.co.za/vehicle/c7a0dc24-5870-4bb5-a0ed-3f77a2812820/DATSUN</t>
  </si>
  <si>
    <t>https://thecarplace.co.za/vehicle/1b645b64-d8bc-4ade-84d9-dc5bb93584d6/RENAULT</t>
  </si>
  <si>
    <t>https://thecarplace.co.za/vehicle/ccdf3e5f-0879-45c8-94d5-f3b4a1504f47/CITROEN</t>
  </si>
  <si>
    <t>https://thecarplace.co.za/vehicle/59120c68-2e5a-43e9-8425-2cfa5c0bbe88/HYUNDAI</t>
  </si>
  <si>
    <t>https://thecarplace.co.za/vehicle/46a55ecd-7357-445a-9709-a7fdaef95807/OPEL</t>
  </si>
  <si>
    <t>https://thecarplace.co.za/vehicle/844b7e7e-9ce1-46d0-9172-2fb9099edb23/CHEVROLET</t>
  </si>
  <si>
    <t>https://thecarplace.co.za/vehicle/677db88f-6a76-482b-b358-1d6fc74925fb/VOLKSWAGEN</t>
  </si>
  <si>
    <t>https://thecarplace.co.za/vehicle/01daa9a2-3f2e-4045-ab90-f30580c44a18/TOYOTA</t>
  </si>
  <si>
    <t>https://thecarplace.co.za/vehicle/3bc80273-68df-45ec-ae75-ef399ffa064b/HYUNDAI</t>
  </si>
  <si>
    <t>https://thecarplace.co.za/vehicle/ddb61ca7-330b-4d51-94d5-b57eb6f8adf3/HYUNDAI</t>
  </si>
  <si>
    <t>https://thecarplace.co.za/vehicle/3c8e6fc7-bfcb-4335-b8fe-15001b8b8197/VOLKSWAGEN</t>
  </si>
  <si>
    <t>https://thecarplace.co.za/vehicle/132720f8-45e4-480f-a14f-6f20bc16456a/CHEVROLET</t>
  </si>
  <si>
    <t>https://thecarplace.co.za/vehicle/703e026c-28f1-42d5-81fa-f6b223ea82a6/TOYOTA</t>
  </si>
  <si>
    <t>https://thecarplace.co.za/vehicle/9989eee8-82bf-4f0b-828e-6e0b801bb510/CHEVROLET</t>
  </si>
  <si>
    <t>https://thecarplace.co.za/vehicle/57b70189-d9e2-4341-9e37-5accd011d1ad/NISSAN</t>
  </si>
  <si>
    <t>https://thecarplace.co.za/vehicle/18ec4631-6952-4144-9cd1-ba59b24fb6ac/RENAULT</t>
  </si>
  <si>
    <t>https://thecarplace.co.za/vehicle/0ad023ac-35a0-49af-918d-dac4c2918e41/TOYOTA</t>
  </si>
  <si>
    <t>https://thecarplace.co.za/vehicle/606db516-c4b8-4cec-9884-894cb4c53e70/HONDA</t>
  </si>
  <si>
    <t>https://thecarplace.co.za/vehicle/d2ad7d4d-40d4-442e-a18f-11f5c92112c1/CHEVROLET</t>
  </si>
  <si>
    <t>https://thecarplace.co.za/vehicle/a2df27a3-2a98-4907-8de8-274a79342923/SUZUKI</t>
  </si>
  <si>
    <t>https://thecarplace.co.za/vehicle/ad51fb16-dedb-4fbe-b0ac-e33a9f3cd2b0/SUZUKI</t>
  </si>
  <si>
    <t>https://thecarplace.co.za/vehicle/d0f6f04d-5276-470c-bd8b-0dc346e2ff5c/HYUNDAI</t>
  </si>
  <si>
    <t>https://thecarplace.co.za/vehicle/b32ef9fe-5f65-426f-8dd0-b783d30ed3a4/RENAULT</t>
  </si>
  <si>
    <t>https://thecarplace.co.za/vehicle/db102f37-5e44-475f-8f66-d5c435e90663/DATSUN</t>
  </si>
  <si>
    <t>https://thecarplace.co.za/vehicle/bb001ef0-cca7-481a-af83-d98231e8b34a/RENAULT</t>
  </si>
  <si>
    <t>https://thecarplace.co.za/vehicle/651445a6-b3bf-4086-aba9-ffffe683aa64/TOYOTA</t>
  </si>
  <si>
    <t>https://thecarplace.co.za/vehicle/07b33a7f-eacf-4967-bfde-1b6034e4d271/FORD</t>
  </si>
  <si>
    <t>https://thecarplace.co.za/vehicle/ae2b018b-8ed7-46ec-8366-16b86150726c/VOLKSWAGEN</t>
  </si>
  <si>
    <t>https://thecarplace.co.za/vehicle/fa43a5fe-0a66-4ada-ad1d-5c2f0961a281/RENAULT</t>
  </si>
  <si>
    <t>https://thecarplace.co.za/vehicle/99bb685d-ec7b-42d2-9737-01bf5ca6da0a/FORD</t>
  </si>
  <si>
    <t>https://thecarplace.co.za/vehicle/437cd560-bf25-47d8-bc1f-5fe108b2ddc1/CHEVROLET</t>
  </si>
  <si>
    <t>https://thecarplace.co.za/vehicle/5ef8fda4-6141-49d7-949c-8d042ac2ad2b/CHEVROLET</t>
  </si>
  <si>
    <t>https://thecarplace.co.za/vehicle/f445deeb-10bc-4086-8d9d-50d45745b418/VOLKSWAGEN</t>
  </si>
  <si>
    <t>https://thecarplace.co.za/vehicle/50af4152-0903-4ad3-9971-f29cce05b082/HYUNDAI</t>
  </si>
  <si>
    <t>https://thecarplace.co.za/vehicle/93746985-67b6-447e-b8b2-b358af5b9b4f/RENAULT</t>
  </si>
  <si>
    <t>https://thecarplace.co.za/vehicle/3f522493-f0ce-490f-afe0-523a266d4dea/FIAT</t>
  </si>
  <si>
    <t>https://thecarplace.co.za/vehicle/371bf305-1517-4541-a6f9-84fea86cd963/CHEVROLET</t>
  </si>
  <si>
    <t>https://thecarplace.co.za/vehicle/daca80fa-56ff-47a9-9b97-3c2c3daf7f0e/KIA</t>
  </si>
  <si>
    <t>https://thecarplace.co.za/vehicle/336dc6be-a71b-4d37-be68-9cd51ce078a4/VOLKSWAGEN</t>
  </si>
  <si>
    <t>https://thecarplace.co.za/vehicle/bb46d245-de5f-4eef-b1e4-366b8461f2f3/KIA</t>
  </si>
  <si>
    <t>https://thecarplace.co.za/vehicle/6dbec5f6-6506-4288-b35c-37e4ec86848a/FIAT</t>
  </si>
  <si>
    <t>https://thecarplace.co.za/vehicle/461540de-d116-4575-9403-1fe039f96093/VOLKSWAGEN</t>
  </si>
  <si>
    <t>https://thecarplace.co.za/vehicle/65798161-e836-4f48-9aa7-a4b7798cf25b/RENAULT</t>
  </si>
  <si>
    <t>https://thecarplace.co.za/vehicle/eecd37c6-e920-4277-a604-49953e33fb30/OPEL</t>
  </si>
  <si>
    <t>https://thecarplace.co.za/vehicle/87bf90a9-beac-48ec-98ef-a15b784bce27/NISSAN</t>
  </si>
  <si>
    <t>https://thecarplace.co.za/vehicle/01a5b66e-a80a-4b71-9732-9b38f84f87e4/NISSAN</t>
  </si>
  <si>
    <t>https://thecarplace.co.za/vehicle/0631b7ae-5a2c-46f8-b400-b290dbf4ee0e/MAHINDRA</t>
  </si>
  <si>
    <t>https://thecarplace.co.za/vehicle/db331dce-a4f4-4767-abdf-0f64025cdd62/KIA</t>
  </si>
  <si>
    <t>https://thecarplace.co.za/vehicle/ad24304e-6c1c-4303-a9db-026dc2756276/JAGUAR</t>
  </si>
  <si>
    <t>https://thecarplace.co.za/vehicle/bee97076-1031-4908-a204-b94ffcc89e22/HYUNDAI</t>
  </si>
  <si>
    <t>https://thecarplace.co.za/vehicle/9827b27b-cdc6-4e77-b2d8-d02433fe8bda/CHEVROLET</t>
  </si>
  <si>
    <t>https://thecarplace.co.za/vehicle/ecd900fe-d4b6-4bc2-bed7-a97791ab91f4/RENAULT</t>
  </si>
  <si>
    <t>https://thecarplace.co.za/vehicle/f723e297-de5a-4b9d-8388-7dd465e1c488/TOYOTA</t>
  </si>
  <si>
    <t>https://thecarplace.co.za/vehicle/10867860-3199-43bc-82f0-ee170580bd53/VOLKSWAGEN</t>
  </si>
  <si>
    <t>https://thecarplace.co.za/vehicle/35893daa-a865-41af-95da-6db6a9bab283/CHEVROLET</t>
  </si>
  <si>
    <t>https://thecarplace.co.za/vehicle/7944693b-e669-411c-ad27-dc88a825de8b/SMART</t>
  </si>
  <si>
    <t>https://thecarplace.co.za/vehicle/0e77c4ab-fd1a-4e76-9821-9c11c7f4f4b2/FORD</t>
  </si>
  <si>
    <t>https://thecarplace.co.za/vehicle/8fdfa425-3e36-4a86-943d-e09fba27f2e6/VOLKSWAGEN</t>
  </si>
  <si>
    <t>https://thecarplace.co.za/vehicle/f3f083f7-9e52-4846-afbe-0ab16744569a/MINI</t>
  </si>
  <si>
    <t>https://thecarplace.co.za/vehicle/7e539cf6-7c82-4c93-b045-ca64824c38ca/CHEVROLET</t>
  </si>
  <si>
    <t>https://thecarplace.co.za/vehicle/e3ab38a2-1fbb-4da7-9ecf-7933a130cade/VOLKSWAGEN</t>
  </si>
  <si>
    <t>https://thecarplace.co.za/vehicle/e9c17b3b-b641-44e5-b5be-42b866eddf09/CHEVROLET</t>
  </si>
  <si>
    <t>https://thecarplace.co.za/vehicle/ba799a70-7974-497b-b52d-da4a14ecca5e/KIA</t>
  </si>
  <si>
    <t>https://thecarplace.co.za/vehicle/5fac0a92-679d-4d4b-ab3b-549fb862719c/RENAULT</t>
  </si>
  <si>
    <t>https://thecarplace.co.za/vehicle/c0860486-31ee-4767-97fc-7b0540c4a4db/BMW</t>
  </si>
  <si>
    <t>https://thecarplace.co.za/vehicle/c0fa97ce-bf57-46c7-b228-91e08a96c1c8/BMW</t>
  </si>
  <si>
    <t>https://thecarplace.co.za/vehicle/bd200e0b-ed79-470b-a101-e633e9f459e3/HYUNDAI</t>
  </si>
  <si>
    <t>https://thecarplace.co.za/vehicle/b018beee-ce63-4f0f-a331-ea7de0eddf4f/TOYOTA</t>
  </si>
  <si>
    <t>https://thecarplace.co.za/vehicle/7a4f7675-461b-4148-9cc2-563bb8c6aaad/HYUNDAI</t>
  </si>
  <si>
    <t>https://thecarplace.co.za/vehicle/0f90c26f-d6fa-4c22-bad2-60ba395a2122/HONDA</t>
  </si>
  <si>
    <t>https://thecarplace.co.za/vehicle/a42ab3bc-25d9-4131-89a7-a447597d831f/TOYOTA</t>
  </si>
  <si>
    <t>https://thecarplace.co.za/vehicle/9d8f4fbf-e5b1-4fbf-88db-a8405629c8cd/TOYOTA</t>
  </si>
  <si>
    <t>https://thecarplace.co.za/vehicle/bc3bc1eb-d256-4b8a-b5d2-26f902dee16d/HYUNDAI</t>
  </si>
  <si>
    <t>https://thecarplace.co.za/vehicle/d3538611-1830-4d25-a1fe-57793ed35922/LEXUS</t>
  </si>
  <si>
    <t>https://thecarplace.co.za/vehicle/de67991d-3591-44dc-8e5a-7ea3bb347e24/FORD</t>
  </si>
  <si>
    <t>https://thecarplace.co.za/vehicle/30017996-a19f-4ac9-8a5f-baf2213f3ffd/HONDA</t>
  </si>
  <si>
    <t>https://thecarplace.co.za/vehicle/c1b2a079-8182-4161-901a-4e4419259af0/AUDI</t>
  </si>
  <si>
    <t>https://thecarplace.co.za/vehicle/bd451c17-6650-4ea9-81c2-ef76f0e0c390/TOYOTA</t>
  </si>
  <si>
    <t>https://thecarplace.co.za/vehicle/e5e9eb3b-a533-4b5d-a208-e6ac14f079c2/FORD</t>
  </si>
  <si>
    <t>https://thecarplace.co.za/vehicle/71f505cd-fa24-4c65-b31d-fbd459c120ad/VOLKSWAGEN</t>
  </si>
  <si>
    <t>https://thecarplace.co.za/vehicle/8f2fa309-34aa-4ae1-974c-e6e740a8bad1/DATSUN</t>
  </si>
  <si>
    <t>https://thecarplace.co.za/vehicle/50e1e319-231d-4658-8876-b5887db9c441/MERCEDES-BENZ</t>
  </si>
  <si>
    <t>https://thecarplace.co.za/vehicle/cda91a15-6576-4b5c-b1cd-db765b0b205b/RENAULT</t>
  </si>
  <si>
    <t>https://thecarplace.co.za/vehicle/8effbd0f-976b-4084-919d-1c2f61cf7c97/ISUZU</t>
  </si>
  <si>
    <t>https://thecarplace.co.za/vehicle/506f1fac-cef6-4c9a-b4c0-36b2ddf0ff7b/ISUZU</t>
  </si>
  <si>
    <t>https://thecarplace.co.za/vehicle/6fdab0db-344f-47f2-9a90-e497da54bff4/HYUNDAI</t>
  </si>
  <si>
    <t>https://thecarplace.co.za/vehicle/2461ebef-9928-4335-8957-f727429e8e2c/HONDA</t>
  </si>
  <si>
    <t>https://thecarplace.co.za/vehicle/f5ab2378-b705-42ce-ba2a-66ec562f7018/VOLKSWAGEN</t>
  </si>
  <si>
    <t>https://thecarplace.co.za/vehicle/34c21dba-7639-4f9d-9219-e6f979026c8b/CHEVROLET</t>
  </si>
  <si>
    <t>https://thecarplace.co.za/vehicle/9c02512f-e520-4493-835f-0885ed05bb65/MERCEDES-BENZ</t>
  </si>
  <si>
    <t>https://thecarplace.co.za/vehicle/e563053e-fbb3-4516-b64f-44a230b788b9/KIA</t>
  </si>
  <si>
    <t>https://thecarplace.co.za/vehicle/b5bd6309-3764-4f26-b1e8-e30c8a18ea63/NISSAN</t>
  </si>
  <si>
    <t>https://thecarplace.co.za/vehicle/dd0ed910-79a6-4cf9-9a51-8867da5841cc/HYUNDAI</t>
  </si>
  <si>
    <t>https://thecarplace.co.za/vehicle/cb110953-7040-4d90-b98b-28e06921d978/NISSAN</t>
  </si>
  <si>
    <t>https://thecarplace.co.za/vehicle/99b45be8-b7c3-4f80-8141-f7afff0c541d/TOYOTA</t>
  </si>
  <si>
    <t>https://thecarplace.co.za/vehicle/e1396869-4ea8-469a-8824-35f7baf873e4/FORD</t>
  </si>
  <si>
    <t>https://thecarplace.co.za/vehicle/9dd6ba2c-8791-4a87-bad4-2f0c43e28f97/OPEL</t>
  </si>
  <si>
    <t>https://thecarplace.co.za/vehicle/4fdc0b63-f841-4dd5-9881-8855986ba95e/HYUNDAI</t>
  </si>
  <si>
    <t>https://thecarplace.co.za/vehicle/18fc9964-858c-4f71-ac1f-6e956f2ee6a8/RENAULT</t>
  </si>
  <si>
    <t>https://thecarplace.co.za/vehicle/1ce878c5-bb91-43bd-8631-845289092e74/BMW</t>
  </si>
  <si>
    <t>https://thecarplace.co.za/vehicle/b9a8fb3d-9a43-4659-841a-4af1becf0474/RENAULT</t>
  </si>
  <si>
    <t>https://thecarplace.co.za/vehicle/bc4aec8a-151a-48a0-b769-e7a2cb694ea7/CHEVROLET</t>
  </si>
  <si>
    <t>https://thecarplace.co.za/vehicle/571098e9-1f70-4d08-a634-4ebdaecb0d7c/MERCEDES-BENZ</t>
  </si>
  <si>
    <t>https://thecarplace.co.za/vehicle/4bfced07-9fe0-4b39-b022-e2d8b2673a48/VOLKSWAGEN</t>
  </si>
  <si>
    <t>https://thecarplace.co.za/vehicle/4351aa69-a97b-4df0-8965-b05bf8b467f9/HYUNDAI</t>
  </si>
  <si>
    <t>https://thecarplace.co.za/vehicle/e647ec44-a4c9-4cbb-a111-2d286ff20492/RENAULT</t>
  </si>
  <si>
    <t>https://thecarplace.co.za/vehicle/3857ae1f-726c-4bd8-9640-686c65571bd2/HONDA</t>
  </si>
  <si>
    <t>https://thecarplace.co.za/vehicle/e526b245-feeb-44a8-9fb5-b6bbd2dbffdb/SUZUKI</t>
  </si>
  <si>
    <t>https://thecarplace.co.za/vehicle/4ea7eac3-d833-4992-aa7c-2f81a7a8d3c8/FORD</t>
  </si>
  <si>
    <t>https://thecarplace.co.za/vehicle/bc276021-796d-403a-93d9-d378414195d0/FORD</t>
  </si>
  <si>
    <t>https://thecarplace.co.za/vehicle/73708fd6-60c1-4180-8ac9-1c48fd890791/MAHINDRA</t>
  </si>
  <si>
    <t>https://thecarplace.co.za/vehicle/b4a6e105-831c-4efe-9430-a041e3023f12/HYUNDAI</t>
  </si>
  <si>
    <t>https://thecarplace.co.za/vehicle/a357d431-31a0-48af-9dc8-73cb04873554/HYUNDAI</t>
  </si>
  <si>
    <t>https://thecarplace.co.za/vehicle/67003c45-e894-41f6-bc86-b3b78687640b/CHEVROLET</t>
  </si>
  <si>
    <t>https://thecarplace.co.za/vehicle/31a1bf98-bccb-41a5-acbe-a2f99dbc09b4/CHEVROLET</t>
  </si>
  <si>
    <t>https://thecarplace.co.za/vehicle/af10b856-b592-483b-a37d-26a3fdc9a917/FORD</t>
  </si>
  <si>
    <t>https://thecarplace.co.za/vehicle/6f2f9df1-b19a-4ea3-a341-82ff34782844/NISSAN</t>
  </si>
  <si>
    <t>https://thecarplace.co.za/vehicle/938c22dc-692b-4565-ad61-0110f01118bf/VOLKSWAGEN</t>
  </si>
  <si>
    <t>https://thecarplace.co.za/vehicle/47d2c1e5-bcc1-4e5d-9328-85ca926fc237/MINI</t>
  </si>
  <si>
    <t>https://thecarplace.co.za/vehicle/68139e81-3749-4524-9869-1fee55b86f1b/FORD</t>
  </si>
  <si>
    <t>https://thecarplace.co.za/vehicle/6a89c601-3e6e-42df-a886-9d4e3045c9f5/FORD</t>
  </si>
  <si>
    <t>https://thecarplace.co.za/vehicle/005d1bde-bee8-42c2-84f7-81b5f2d88979/TOYOTA</t>
  </si>
  <si>
    <t>https://thecarplace.co.za/vehicle/ac53baf3-8063-4c6c-b515-c21adfa5cbcf/VOLKSWAGEN</t>
  </si>
  <si>
    <t>https://thecarplace.co.za/vehicle/b253e16c-c5b9-45bf-b9bf-4585f760c1cd/BMW</t>
  </si>
  <si>
    <t>https://thecarplace.co.za/vehicle/984d0d6e-9f22-4b4a-95ed-1d51c9a5e38e/BMW</t>
  </si>
  <si>
    <t>https://thecarplace.co.za/vehicle/aa99a936-158d-4c0f-9cc4-8167c0d851da/TOYOTA</t>
  </si>
  <si>
    <t>https://thecarplace.co.za/vehicle/f7252222-b077-4b5b-acc3-8cc5165fa8a1/NISSAN</t>
  </si>
  <si>
    <t>https://thecarplace.co.za/vehicle/56865fc7-ccec-4cf8-a1b5-ff724f38ded2/SUBARU</t>
  </si>
  <si>
    <t>https://thecarplace.co.za/vehicle/5f627e2e-629f-4048-8f1a-3a63a8e17bdf/MERCEDES-BENZ</t>
  </si>
  <si>
    <t>https://thecarplace.co.za/vehicle/35eb6f9d-16b0-429d-91f3-d46ae98c2484/HYUNDAI</t>
  </si>
  <si>
    <t>https://thecarplace.co.za/vehicle/bc250a8f-ad12-4f68-acb4-15b74c9e431c/HYUNDAI</t>
  </si>
  <si>
    <t>https://thecarplace.co.za/vehicle/befd3215-d915-406d-ab63-0c2c1b93c789/NISSAN</t>
  </si>
  <si>
    <t>https://thecarplace.co.za/vehicle/ce7467f5-7317-4223-b91e-11c8d8d0c6f1/BMW</t>
  </si>
  <si>
    <t>https://thecarplace.co.za/vehicle/b92e7e9c-20db-429b-901e-ecb0e9d494be/BMW</t>
  </si>
  <si>
    <t>https://thecarplace.co.za/vehicle/fd407ac5-b87a-46b6-8546-82aacb22cd07/VOLKSWAGEN</t>
  </si>
  <si>
    <t>https://thecarplace.co.za/vehicle/5c84ac63-6a52-43f3-ab50-7e3a6861907b/TOYOTA</t>
  </si>
  <si>
    <t>https://thecarplace.co.za/vehicle/04474923-d13b-4788-8a05-7d9bfbfe34d0/NISSAN</t>
  </si>
  <si>
    <t>https://thecarplace.co.za/vehicle/38cca9af-2bff-464a-b0da-1c57862a1ca4/TOYOTA</t>
  </si>
  <si>
    <t>https://thecarplace.co.za/vehicle/4b1b5fea-a2f0-4d45-b6ac-51f6456f4233/JAGUAR</t>
  </si>
  <si>
    <t>https://thecarplace.co.za/vehicle/76c6db56-79c8-4dcf-9ec8-2b0a6fd263fb/MITSUBISHI</t>
  </si>
  <si>
    <t>https://thecarplace.co.za/vehicle/1d138f5b-db8f-4e73-9bdc-38c20250d6e2/BMW</t>
  </si>
  <si>
    <t>https://thecarplace.co.za/vehicle/9d102cdb-166c-43cd-acb4-65e9d9c7fe78/BMW</t>
  </si>
  <si>
    <t>https://thecarplace.co.za/vehicle/318b5fc7-f592-4a23-a44a-0cc7067a89f6/RENAULT</t>
  </si>
  <si>
    <t>https://thecarplace.co.za/vehicle/4c09c7a3-3096-4c10-a3c8-d7fd2d066df8/SMART</t>
  </si>
  <si>
    <t>https://thecarplace.co.za/vehicle/b69be0a5-8a98-4ee3-81c6-36388aa482b1/VOLKSWAGEN</t>
  </si>
  <si>
    <t>https://thecarplace.co.za/vehicle/d121018e-ed89-4e22-9280-a58635d7681b/HYUNDAI</t>
  </si>
  <si>
    <t>https://thecarplace.co.za/vehicle/97d11e15-8ffd-45c5-b1af-a694aa2cef42/VOLKSWAGEN</t>
  </si>
  <si>
    <t>https://thecarplace.co.za/vehicle/08ba7fdb-0aa7-453b-8dd7-0c4ec2d1b5c0/NISSAN</t>
  </si>
  <si>
    <t>https://thecarplace.co.za/vehicle/81f05ac3-baaf-4ba7-91ab-116120c1a18a/BMW</t>
  </si>
  <si>
    <t>https://thecarplace.co.za/vehicle/2d2f0842-bde6-41fb-bee4-a966d83b8e29/PORSCHE</t>
  </si>
  <si>
    <t>https://thecarplace.co.za/vehicle/49f44818-fbcb-4736-a231-4afe44565467/HYUNDAI</t>
  </si>
  <si>
    <t>https://thecarplace.co.za/vehicle/78c6c258-d8c7-4c2b-b7ae-7c7720229250/VOLKSWAGEN</t>
  </si>
  <si>
    <t>https://thecarplace.co.za/vehicle/f361f70c-8ef2-4cd6-8fc2-42891b1d9b36/CHANA</t>
  </si>
  <si>
    <t>CHANA</t>
  </si>
  <si>
    <t>https://thecarplace.co.za/vehicle/a011ca32-68c6-465f-b8e1-a368b110f08e/MAHINDRA</t>
  </si>
  <si>
    <t>https://thecarplace.co.za/vehicle/774a7607-cb35-49ee-80c1-01a918b1e208/RENAULT</t>
  </si>
  <si>
    <t>https://thecarplace.co.za/vehicle/4b8ce506-7bde-4ba8-ade2-46f654b860be/NISSAN</t>
  </si>
  <si>
    <t>https://thecarplace.co.za/vehicle/20e61aa0-9534-4001-93d1-02bf275c57bc/HONDA</t>
  </si>
  <si>
    <t>https://thecarplace.co.za/vehicle/27554e86-9e54-4db5-82ad-a4ea2e842cde/HONDA</t>
  </si>
  <si>
    <t>https://thecarplace.co.za/vehicle/bfcc333d-9225-44c9-96bb-bee98ae762ae/YAMAHA</t>
  </si>
  <si>
    <t>YAMAHA</t>
  </si>
  <si>
    <t>https://thecarplace.co.za/vehicle/aff1c69c-bff9-4c2d-868d-c8faee4f5c67/BMW</t>
  </si>
  <si>
    <t>https://thecarplace.co.za/vehicle/20c18fd6-f027-44b1-9d77-ac2179b6b644/BMW</t>
  </si>
  <si>
    <t>https://thecarplace.co.za/vehicle/2ff7b78a-288f-498a-a485-817c1fd7ba44/VOLKSWAGEN</t>
  </si>
  <si>
    <t>https://thecarplace.co.za/vehicle/16d1ac20-c6dc-444c-88d5-b9706e6a4b09/MAHINDRA</t>
  </si>
  <si>
    <t>https://thecarplace.co.za/vehicle/959dc5fb-ebba-4314-b09f-bcce1382e3b5/VOLKSWAGEN</t>
  </si>
  <si>
    <t>https://thecarplace.co.za/vehicle/8375ffef-a872-4b1c-86d1-c59edc756240/MERCEDES-BENZ</t>
  </si>
  <si>
    <t>https://thecarplace.co.za/vehicle/6c070179-4640-4097-95bd-e3899ca0484b/BMW</t>
  </si>
  <si>
    <t>https://thecarplace.co.za/vehicle/c90ab8d6-5ad8-4013-a98f-725ce6d1d5f4/FORD</t>
  </si>
  <si>
    <t>https://thecarplace.co.za/vehicle/1ee5c147-34af-49ba-8be1-96dadaf02aeb/MERCEDES-BENZ</t>
  </si>
  <si>
    <t>https://thecarplace.co.za/vehicle/9f39be35-55ab-42e7-9321-30aed7fec8b2/TOYOTA</t>
  </si>
  <si>
    <t>https://thecarplace.co.za/vehicle/82082519-af4f-48a6-bb72-19876bc15a32/KIA</t>
  </si>
  <si>
    <t>https://thecarplace.co.za/vehicle/ea83e8e5-bd17-4d7c-ba4f-243db22adeca/PEUGEOT</t>
  </si>
  <si>
    <t>https://thecarplace.co.za/vehicle/fc3d7e78-3241-439a-ae37-47a821bdb513/KIA</t>
  </si>
  <si>
    <t>https://thecarplace.co.za/vehicle/d7359bd0-06b0-436d-a8e3-bfdedc44e975/HONDA</t>
  </si>
  <si>
    <t>https://thecarplace.co.za/vehicle/a629b162-f596-4e1d-9912-cd39c543be53/JEEP</t>
  </si>
  <si>
    <t>https://thecarplace.co.za/vehicle/63d593ca-fcb2-425f-baeb-9440b1bfb98d/FORD</t>
  </si>
  <si>
    <t>https://thecarplace.co.za/vehicle/63806cef-fa22-4660-86e7-587f471ea066/FORD</t>
  </si>
  <si>
    <t>https://thecarplace.co.za/vehicle/56ec72fd-e8e3-4e70-adc4-e0032cbf92dd/TOYOTA</t>
  </si>
  <si>
    <t>https://thecarplace.co.za/vehicle/b4ac4028-dd3e-4bce-8b52-3a316c0c09d4/FORD</t>
  </si>
  <si>
    <t>https://thecarplace.co.za/vehicle/fcb975cc-b6b8-41b6-95a8-0e97e744e92d/JMC</t>
  </si>
  <si>
    <t>JMC</t>
  </si>
  <si>
    <t>https://thecarplace.co.za/vehicle/43d93550-788b-4dfa-b3b0-142578c9b48d/RENAULT</t>
  </si>
  <si>
    <t>https://thecarplace.co.za/vehicle/73692221-f737-4036-ba1e-3e88c407afb5/MITSUBISHI</t>
  </si>
  <si>
    <t>https://thecarplace.co.za/vehicle/b9d2391c-856b-4f5d-96de-ca87fc138e86/DATSUN</t>
  </si>
  <si>
    <t>https://thecarplace.co.za/vehicle/f8585242-d8a5-4e46-a7c9-68c4fface06b/HONDA</t>
  </si>
  <si>
    <t>https://thecarplace.co.za/vehicle/238cf031-a713-4bc9-bbc1-b59703c7805c/HYUNDAI</t>
  </si>
  <si>
    <t>https://thecarplace.co.za/vehicle/f7705e3b-2e3b-4560-8ab1-b30d1db42e8c/NISSAN</t>
  </si>
  <si>
    <t>https://thecarplace.co.za/vehicle/1370e1cd-98c4-499f-864c-f4374bf6dd03/FORD</t>
  </si>
  <si>
    <t>https://thecarplace.co.za/vehicle/1654fda2-3d23-4611-9c06-ff7f9742944e/HYUNDAI</t>
  </si>
  <si>
    <t>https://thecarplace.co.za/vehicle/9a91a66c-2540-4ca2-a95f-25b75be35a46/TOYOTA</t>
  </si>
  <si>
    <t>https://thecarplace.co.za/vehicle/7e3d2a73-632d-4db2-9776-7c21d54b3ea1/BMW</t>
  </si>
  <si>
    <t>https://thecarplace.co.za/vehicle/89c583b1-6202-4ff9-9fda-949ce24cd741/HYUNDAI</t>
  </si>
  <si>
    <t>https://thecarplace.co.za/vehicle/cf4b8a04-0e3c-4802-aaed-da4a49b6190d/BMW</t>
  </si>
  <si>
    <t>https://thecarplace.co.za/vehicle/8d7834c0-47a0-40c4-92cc-20b3c6f8c868/TOYOTA</t>
  </si>
  <si>
    <t>https://thecarplace.co.za/vehicle/bcc5d9c9-fa2a-4660-a1b0-6c751ecba6be/NISSAN</t>
  </si>
  <si>
    <t>https://thecarplace.co.za/vehicle/aeac37d4-06b2-47b9-9bf5-622090125cca/VOLKSWAGEN</t>
  </si>
  <si>
    <t>https://thecarplace.co.za/vehicle/9c4ff7fd-1433-43bc-aadd-58e1c880b751/VOLKSWAGEN</t>
  </si>
  <si>
    <t>https://thecarplace.co.za/vehicle/469eb6d7-9d40-4149-a0d7-07dd794231b5/NISSAN</t>
  </si>
  <si>
    <t>https://thecarplace.co.za/vehicle/10a49b6b-156a-4844-b355-c570eb119554/NISSAN</t>
  </si>
  <si>
    <t>https://thecarplace.co.za/vehicle/24190b52-80e1-4549-9887-a429caa64345/NISSAN</t>
  </si>
  <si>
    <t>https://thecarplace.co.za/vehicle/2239102d-9f45-44bb-9430-5628833af48c/NISSAN</t>
  </si>
  <si>
    <t>https://thecarplace.co.za/vehicle/5dbbf217-c225-4577-bde1-bf20f7110298/OPEL</t>
  </si>
  <si>
    <t>https://thecarplace.co.za/vehicle/3333704d-90f1-42f5-8898-ba5cdb116340/MITSUBISHI</t>
  </si>
  <si>
    <t>https://thecarplace.co.za/vehicle/d9c43c20-841a-4cf0-b0f1-ae2d90a8dd25/RENAULT</t>
  </si>
  <si>
    <t>https://thecarplace.co.za/vehicle/1090d2a8-0882-4d59-b6ce-267593c16bcc/TOYOTA</t>
  </si>
  <si>
    <t>https://thecarplace.co.za/vehicle/a117fe3f-6064-4fa9-b466-0438ebced1fe/HYUNDAI</t>
  </si>
  <si>
    <t>https://thecarplace.co.za/vehicle/cb1f3d76-73ee-49f2-8207-3efb2fe204cc/CHEVROLET</t>
  </si>
  <si>
    <t>https://thecarplace.co.za/vehicle/91a8710f-550b-43bb-a6b2-703dd8dc4f6d/FORD</t>
  </si>
  <si>
    <t>https://thecarplace.co.za/vehicle/3a5657d3-b30f-4f21-99a6-30aa013ea8f6/CHEVROLET</t>
  </si>
  <si>
    <t>https://thecarplace.co.za/vehicle/6fad3a21-1b10-4453-8871-00ac07701fe9/KIA</t>
  </si>
  <si>
    <t>https://thecarplace.co.za/vehicle/89b8dff4-3cc2-4d2c-84c0-9ff6d9d1ccf6/BMW</t>
  </si>
  <si>
    <t>https://thecarplace.co.za/vehicle/81adbc13-07ce-4438-9b7a-7fb8c1bcd33f/VOLKSWAGEN</t>
  </si>
  <si>
    <t>https://thecarplace.co.za/vehicle/863c0ed2-53d3-47c5-8dc3-cbb865194fd4/KIA</t>
  </si>
  <si>
    <t>https://thecarplace.co.za/vehicle/fae5ce55-c241-4cdb-a7f8-a2a8570583c5/FORD</t>
  </si>
  <si>
    <t>https://thecarplace.co.za/vehicle/b25bee33-04c9-413f-bca5-8d3cfc10b0c7/OPEL</t>
  </si>
  <si>
    <t>https://thecarplace.co.za/vehicle/9970745f-49e7-4baf-84c6-6704c1d1fc1b/FIAT</t>
  </si>
  <si>
    <t>https://thecarplace.co.za/vehicle/c9c90ca0-3b2c-41ad-97cc-265ae78b6f01/NISSAN</t>
  </si>
  <si>
    <t>https://thecarplace.co.za/vehicle/6bf1b94e-0c38-4af5-83c0-9fa28c7198f5/RENAULT</t>
  </si>
  <si>
    <t>https://thecarplace.co.za/vehicle/5c6fbd44-0ec7-44bb-8f52-fd03eac02c97/RENAULT</t>
  </si>
  <si>
    <t>https://thecarplace.co.za/vehicle/82411004-649b-4803-939b-d349a82b1e93/RENAULT</t>
  </si>
  <si>
    <t>https://thecarplace.co.za/vehicle/87cb83bc-7fcb-4119-81a9-61980756c23e/HONDA</t>
  </si>
  <si>
    <t>https://thecarplace.co.za/vehicle/6b35b3ae-41f7-409b-9d90-aab6680b06c7/RENAULT</t>
  </si>
  <si>
    <t>https://thecarplace.co.za/vehicle/2301ba1d-5f9c-436f-a57a-b558bcd1ed04/NISSAN</t>
  </si>
  <si>
    <t>https://thecarplace.co.za/vehicle/c6c1baee-f7ad-4ec0-9009-f1fa93807039/CITROEN</t>
  </si>
  <si>
    <t>https://thecarplace.co.za/vehicle/43d0537b-799b-4efe-9aa8-852cb00996bf/RENAULT</t>
  </si>
  <si>
    <t>https://thecarplace.co.za/vehicle/ddd9ab2b-4bd6-4e81-8805-dfec12f69ff5/HYUNDAI</t>
  </si>
  <si>
    <t>https://thecarplace.co.za/vehicle/a89401a8-9aa1-4aec-a974-983424a096a4/CHEVROLET</t>
  </si>
  <si>
    <t>https://thecarplace.co.za/vehicle/36531a95-14bb-44aa-a998-351dd2af156c/KIA</t>
  </si>
  <si>
    <t>https://thecarplace.co.za/vehicle/3ce8a8cd-91b0-4374-ae9f-a6096c3bc0a0/HYUNDAI</t>
  </si>
  <si>
    <t>https://thecarplace.co.za/vehicle/80d319c4-03e3-4186-a7aa-54e1900cb0c5/FORD</t>
  </si>
  <si>
    <t>https://thecarplace.co.za/vehicle/ba4b3ef8-d76b-405b-a15a-89303e6d8a17/RENAULT</t>
  </si>
  <si>
    <t>https://thecarplace.co.za/vehicle/d3262265-1cd4-499d-8d47-e138516f0901/SUZUKI</t>
  </si>
  <si>
    <t>https://thecarplace.co.za/vehicle/3dfc07e3-d049-405d-a07a-7be9b0b5451b/RENAULT</t>
  </si>
  <si>
    <t>https://thecarplace.co.za/vehicle/c766737e-203c-4678-b610-36def94dfdde/TOYOTA</t>
  </si>
  <si>
    <t>https://thecarplace.co.za/vehicle/e717af96-08da-4816-8b83-55c532d915b6/FORD</t>
  </si>
  <si>
    <t>https://thecarplace.co.za/vehicle/bf7dec73-3a12-47df-aa52-01b7e3283463/RENAULT</t>
  </si>
  <si>
    <t>https://thecarplace.co.za/vehicle/dd41422c-b957-463d-b910-807c06a50b6d/TOYOTA</t>
  </si>
  <si>
    <t>https://thecarplace.co.za/vehicle/05624e5f-5553-416f-92f7-eead188443a6/RENAULT</t>
  </si>
  <si>
    <t>https://thecarplace.co.za/vehicle/2e1cbbe7-8682-451e-974b-012b51189bc0/RENAULT</t>
  </si>
  <si>
    <t>https://thecarplace.co.za/vehicle/1d4b8303-f4a7-4b1e-88e8-25c07f197ca9/RENAULT</t>
  </si>
  <si>
    <t>https://thecarplace.co.za/vehicle/15933f0d-6cfb-4269-af0c-18225f4023fb/OPEL</t>
  </si>
  <si>
    <t>https://thecarplace.co.za/vehicle/6a1c3416-2d0f-485a-bff3-761f2d41c8d1/OPEL</t>
  </si>
  <si>
    <t>https://thecarplace.co.za/vehicle/eaebf697-2ecc-4088-9272-d46b024e4dd1/MAZDA</t>
  </si>
  <si>
    <t>https://thecarplace.co.za/vehicle/d3e163d5-5f91-44ab-83aa-ebec076d8ba8/RENAULT</t>
  </si>
  <si>
    <t>https://thecarplace.co.za/vehicle/a17e9b26-98c1-47c8-aaa3-eeb508951606/VOLVO</t>
  </si>
  <si>
    <t>https://thecarplace.co.za/vehicle/11e2ea81-e544-4bab-baf0-ce909559b5b2/BMW</t>
  </si>
  <si>
    <t>https://thecarplace.co.za/vehicle/6ab27ae2-53b3-4c49-91af-ffb515873196/KIA</t>
  </si>
  <si>
    <t>https://thecarplace.co.za/vehicle/38498aa5-64f4-4f87-b5b3-d96288de2882/MAZDA</t>
  </si>
  <si>
    <t>https://thecarplace.co.za/vehicle/35971f6c-24c6-47f6-8ade-1d108322d97b/FORD</t>
  </si>
  <si>
    <t>https://thecarplace.co.za/vehicle/2433e961-7c01-41e5-8347-ee57ef4fe83a/FORD</t>
  </si>
  <si>
    <t>https://thecarplace.co.za/vehicle/5cee7adb-1ae5-4420-bbee-613f42b12357/FORD</t>
  </si>
  <si>
    <t>https://thecarplace.co.za/vehicle/a5540998-2404-408f-b24a-e46450a5320d/FIAT</t>
  </si>
  <si>
    <t>https://thecarplace.co.za/vehicle/9b368030-7ce4-479b-a777-0834020eef5e/HYUNDAI</t>
  </si>
  <si>
    <t>https://thecarplace.co.za/vehicle/715b984c-8152-4c50-9620-d62354b0a181/VOLKSWAGEN</t>
  </si>
  <si>
    <t>https://thecarplace.co.za/vehicle/da370d62-e91b-41b7-a79e-80af7b539b0e/VOLKSWAGEN</t>
  </si>
  <si>
    <t>https://thecarplace.co.za/vehicle/0e801c18-d39e-480c-8348-e9ca08b8fdef/CHEVROLET</t>
  </si>
  <si>
    <t>https://thecarplace.co.za/vehicle/2e5a88d3-7a7a-45e9-8dcd-4718f9e45d25/NISSAN</t>
  </si>
  <si>
    <t>https://thecarplace.co.za/vehicle/2e4674b0-5301-4e51-8320-dcd6884c5f6b/RENAULT</t>
  </si>
  <si>
    <t>https://thecarplace.co.za/vehicle/abfd054c-3935-4287-9e51-7237617135b2/RENAULT</t>
  </si>
  <si>
    <t>https://thecarplace.co.za/vehicle/62a40648-387b-42d2-9e90-7c2accb39597/NISSAN</t>
  </si>
  <si>
    <t>https://thecarplace.co.za/vehicle/d8e5f5f7-5c69-4b01-913e-56b310dfcc24/VOLKSWAGEN</t>
  </si>
  <si>
    <t>https://thecarplace.co.za/vehicle/88153c02-3338-4045-836b-96906262b720/MAZDA</t>
  </si>
  <si>
    <t>https://thecarplace.co.za/vehicle/2b8f3e01-222a-4f07-91f1-9709556e17f7/NISSAN</t>
  </si>
  <si>
    <t>https://thecarplace.co.za/vehicle/77d5a2ff-e6db-4fbe-812f-413579e25adf/OPEL</t>
  </si>
  <si>
    <t>https://thecarplace.co.za/vehicle/d4b8c841-dd7d-4f0b-b647-2bc4704271db/OPEL</t>
  </si>
  <si>
    <t>https://thecarplace.co.za/vehicle/1dc2c62d-7154-4db6-84ae-5ded6d3a4392/KIA</t>
  </si>
  <si>
    <t>https://thecarplace.co.za/vehicle/f3eca8d9-7982-4dc2-b42e-551939dca9e9/VOLKSWAGEN</t>
  </si>
  <si>
    <t>https://thecarplace.co.za/vehicle/b47fa414-6518-46ef-a889-c044182a3be0/CHEVROLET</t>
  </si>
  <si>
    <t>https://thecarplace.co.za/vehicle/bf4e87f3-e0b6-49f0-bc88-993896a3184c/VOLVO</t>
  </si>
  <si>
    <t>https://thecarplace.co.za/vehicle/8e72006d-bcb4-4fdf-8c96-4b8f38b69d3a/CHEVROLET</t>
  </si>
  <si>
    <t>https://thecarplace.co.za/vehicle/41a7351e-a81b-405c-8800-79fde7392edf/AUDI</t>
  </si>
  <si>
    <t>https://thecarplace.co.za/vehicle/1d98634e-3a15-4d95-9376-ffe2e5ff1014/TOYOTA</t>
  </si>
  <si>
    <t>https://thecarplace.co.za/vehicle/57114c30-6d06-4c5d-97d9-af365b23bb2e/TOYOTA</t>
  </si>
  <si>
    <t>https://thecarplace.co.za/vehicle/c14e8590-b047-4098-a034-9949af2478c1/NISSAN</t>
  </si>
  <si>
    <t>https://thecarplace.co.za/vehicle/fd52df5b-55f8-4eca-9278-7188dd8b79d0/RENAULT</t>
  </si>
  <si>
    <t>https://thecarplace.co.za/vehicle/c879e2c6-c705-4710-b4de-cfde0941d982/DAIHATSU</t>
  </si>
  <si>
    <t>https://thecarplace.co.za/vehicle/b5cc4ab6-ee22-44b1-81d7-18df4450fd26/HYUNDAI</t>
  </si>
  <si>
    <t>https://thecarplace.co.za/vehicle/30b8a247-70af-4288-a446-3c5177d6b968/FORD</t>
  </si>
  <si>
    <t>https://thecarplace.co.za/vehicle/80c249d1-c9ba-4cb4-b18d-04042d41b022/FORD</t>
  </si>
  <si>
    <t>https://thecarplace.co.za/vehicle/8bb12eac-8918-47c0-bcff-72b9af91c741/HYUNDAI</t>
  </si>
  <si>
    <t>https://thecarplace.co.za/vehicle/4da5119c-6c80-4eed-b6f7-6f19105cf05e/HYUNDAI</t>
  </si>
  <si>
    <t>https://thecarplace.co.za/vehicle/4acff287-ff4c-4947-8d18-50d435ddb40e/MITSUBISHI</t>
  </si>
  <si>
    <t>https://thecarplace.co.za/vehicle/289f2f10-1ceb-4e88-ba52-e369e4a35645/RENAULT</t>
  </si>
  <si>
    <t>https://thecarplace.co.za/vehicle/8f0e7ecd-aaca-4824-b1ea-9d5762a82c76/HYUNDAI</t>
  </si>
  <si>
    <t>https://thecarplace.co.za/vehicle/c923a9a4-6c86-4eaa-a10d-042b4978bd89/HYUNDAI</t>
  </si>
  <si>
    <t>https://thecarplace.co.za/vehicle/7680ab05-80b7-46a1-8517-1eae40dfd031/FORD</t>
  </si>
  <si>
    <t>https://thecarplace.co.za/vehicle/7cfc4311-5883-4ead-8174-c8688169be0f/VOLVO</t>
  </si>
  <si>
    <t>https://thecarplace.co.za/vehicle/d5b57f7d-870d-4a79-822b-69a94049a48c/MG</t>
  </si>
  <si>
    <t>MG</t>
  </si>
  <si>
    <t>https://thecarplace.co.za/vehicle/ebe46b2b-9b1f-4f85-8c88-f25ce25a095d/FORD</t>
  </si>
  <si>
    <t>https://thecarplace.co.za/vehicle/b80568e3-cb3d-48bd-9400-0cb745a61a03/VOLKSWAGEN</t>
  </si>
  <si>
    <t>https://thecarplace.co.za/vehicle/b1ff1686-d284-4a4d-a1db-7fc2f7fdd7d7/FORD</t>
  </si>
  <si>
    <t>https://thecarplace.co.za/vehicle/ce15bbc3-b3df-44d1-81a1-b159d9cbe335/DODGE</t>
  </si>
  <si>
    <t>https://thecarplace.co.za/vehicle/37bde20a-f4d1-42b2-a2b0-d6b69e855356/HYUNDAI</t>
  </si>
  <si>
    <t>https://thecarplace.co.za/vehicle/8151d497-48a8-4148-a1b4-8e719d7b14ca/NISSAN</t>
  </si>
  <si>
    <t>https://thecarplace.co.za/vehicle/6f348594-61ce-4878-ba92-93cf94766eca/TOYOTA</t>
  </si>
  <si>
    <t>https://thecarplace.co.za/vehicle/ff92d97f-d3c6-4f05-8a88-cbe0a9077ec7/CHERY</t>
  </si>
  <si>
    <t>https://thecarplace.co.za/vehicle/1eb1f988-7852-4e3f-a330-042e4df1734d/NISSAN</t>
  </si>
  <si>
    <t>https://thecarplace.co.za/vehicle/f3a67c90-5b57-4b92-87ff-290effeac926/SUZUKI</t>
  </si>
  <si>
    <t>https://thecarplace.co.za/vehicle/52f2f955-c1ff-4fdc-9cfb-9c7a90e5031d/TOYOTA</t>
  </si>
  <si>
    <t>https://thecarplace.co.za/vehicle/14c8c406-7989-4c5c-8d16-9de8398bf681/HYUNDAI</t>
  </si>
  <si>
    <t>https://thecarplace.co.za/vehicle/eabedfee-9125-419f-a4c0-b9340c6ac67a/AUDI</t>
  </si>
  <si>
    <t>https://thecarplace.co.za/vehicle/4b5cdc5d-6946-4b6f-942c-1be7dc002514/FORD</t>
  </si>
  <si>
    <t>https://thecarplace.co.za/vehicle/2eaef1e8-6a97-488d-b929-c3ed6249c6c1/HONDA</t>
  </si>
  <si>
    <t>https://thecarplace.co.za/vehicle/4fc3fb4b-3ad3-408a-bcae-526ff91e635e/HONDA</t>
  </si>
  <si>
    <t>https://thecarplace.co.za/vehicle/bfd68e82-0615-45c7-8386-4c9014f22c38/HYUNDAI</t>
  </si>
  <si>
    <t>https://thecarplace.co.za/vehicle/a09aba3d-6be4-4dcf-8b01-e6b05f5115e9/TOYOTA</t>
  </si>
  <si>
    <t>https://thecarplace.co.za/vehicle/272094c7-8e0b-4eb6-b76f-24d6453b560e/HYUNDAI</t>
  </si>
  <si>
    <t>https://thecarplace.co.za/vehicle/b963cb4b-e4ef-45e9-ba34-ff63662635a3/TOYOTA</t>
  </si>
  <si>
    <t>https://thecarplace.co.za/vehicle/50c57de4-4937-4889-81e4-8aa679c8c0fe/MERCEDES-BENZ</t>
  </si>
  <si>
    <t>https://thecarplace.co.za/vehicle/758804b0-13f5-418b-9bd6-aa335a02ab6e/TOYOTA</t>
  </si>
  <si>
    <t>https://thecarplace.co.za/vehicle/1e14a58a-1fd0-4321-aad0-cb03550dfac5/JEEP</t>
  </si>
  <si>
    <t>https://thecarplace.co.za/vehicle/82326299-4abf-4f16-b393-21f4c7003612/VOLKSWAGEN</t>
  </si>
  <si>
    <t>https://thecarplace.co.za/vehicle/5da0cfcd-2eb0-4a22-9487-e2ac484c41df/HYUNDAI</t>
  </si>
  <si>
    <t>https://thecarplace.co.za/vehicle/90204629-d6fb-48ab-a216-923ffd1c538a/FORD</t>
  </si>
  <si>
    <t>https://thecarplace.co.za/vehicle/723f357a-4959-49f0-945c-9c5cdd6ac9b3/TOYOTA</t>
  </si>
  <si>
    <t>https://thecarplace.co.za/vehicle/963d0f51-1f6b-4991-bd8e-35c4f1f92ed1/MERCEDES-BENZ</t>
  </si>
  <si>
    <t>https://thecarplace.co.za/vehicle/2f812a85-d305-42cd-9943-e3afd3aa654b/MERCEDES-BENZ</t>
  </si>
  <si>
    <t>https://thecarplace.co.za/vehicle/9dc849ba-27e9-4186-9ca7-bf9db26a8902/TOYOTA</t>
  </si>
  <si>
    <t>https://thecarplace.co.za/vehicle/fedd597e-175d-49b0-8041-875517dda9eb/AUDI</t>
  </si>
  <si>
    <t>https://thecarplace.co.za/vehicle/e3ebd98e-dcc0-472c-9487-9905080999c4/NISSAN</t>
  </si>
  <si>
    <t>https://thecarplace.co.za/vehicle/74c823df-e520-4c19-92ae-a698a70e9a91/FORD</t>
  </si>
  <si>
    <t>https://thecarplace.co.za/vehicle/2f5e93d2-e153-46d6-9912-bc8d387bf401/BMW</t>
  </si>
  <si>
    <t>https://thecarplace.co.za/vehicle/77ec135a-4b7b-42a8-8cc2-a4f93c906058/NISSAN</t>
  </si>
  <si>
    <t>https://thecarplace.co.za/vehicle/89007d5f-6a23-4d69-9be1-dd62ffbadb0c/VOLVO</t>
  </si>
  <si>
    <t>https://thecarplace.co.za/vehicle/71a11a39-9c8e-4313-8dec-ea81947fea1e/NISSAN</t>
  </si>
  <si>
    <t>https://thecarplace.co.za/vehicle/4308c498-25bf-4fb3-bd08-911c609f5adb/OPEL</t>
  </si>
  <si>
    <t>https://thecarplace.co.za/vehicle/b18c780a-4feb-4425-aed7-a87b76148352/FORD</t>
  </si>
  <si>
    <t>https://thecarplace.co.za/vehicle/15e430cd-29bd-4462-a3e7-10953c5e4863/CHEVROLET</t>
  </si>
  <si>
    <t>https://thecarplace.co.za/vehicle/19d5325a-1320-4192-9b16-a5686111c55e/VOLKSWAGEN</t>
  </si>
  <si>
    <t>https://thecarplace.co.za/vehicle/dcae6973-8ad0-4bb8-94d2-2aa3c254670f/HONDA</t>
  </si>
  <si>
    <t>https://thecarplace.co.za/vehicle/e2e9a40b-3319-43d4-83bb-3cdd6f306f45/RENAULT</t>
  </si>
  <si>
    <t>https://thecarplace.co.za/vehicle/6d604c1b-f2b4-4283-ad61-6a3c94c099cc/HONDA</t>
  </si>
  <si>
    <t>https://thecarplace.co.za/vehicle/04b577db-2f2a-4087-b707-ea24f0e753b1/LAND%20ROVER</t>
  </si>
  <si>
    <t>LAND ROVER</t>
  </si>
  <si>
    <t>https://thecarplace.co.za/vehicle/39ab77e0-0d77-4ecb-88fe-257345fee16a/VOLKSWAGEN</t>
  </si>
  <si>
    <t>https://thecarplace.co.za/vehicle/765fe4d9-87bd-446b-967f-4009a1e3abb5/RENAULT</t>
  </si>
  <si>
    <t>https://thecarplace.co.za/vehicle/e61b9b3c-5cf9-42cf-a2a5-d24231ce4605/FORD</t>
  </si>
  <si>
    <t>https://thecarplace.co.za/vehicle/6472effb-d4a6-4831-987a-f1bc908a16a3/HYUNDAI</t>
  </si>
  <si>
    <t>https://thecarplace.co.za/vehicle/06506367-452b-4e7c-9f37-c872ebe1a7e2/KIA</t>
  </si>
  <si>
    <t>https://thecarplace.co.za/vehicle/81a3411f-0243-4d4f-bb39-6d67d1a97dcf/DATSUN</t>
  </si>
  <si>
    <t>https://thecarplace.co.za/vehicle/ffd10122-d332-424e-974e-aab8fd2eda8d/VOLKSWAGEN</t>
  </si>
  <si>
    <t>https://thecarplace.co.za/vehicle/7f7fda70-714e-4442-ab5f-a39641dc6a69/VOLKSWAGEN</t>
  </si>
  <si>
    <t>https://thecarplace.co.za/vehicle/6343978f-3661-40df-be54-76a09b697cff/VOLKSWAGEN</t>
  </si>
  <si>
    <t>https://thecarplace.co.za/vehicle/f5b22c32-a395-496b-a4ed-5cf40e3208c2/FORD</t>
  </si>
  <si>
    <t>https://thecarplace.co.za/vehicle/d0ef3868-d759-47ea-9b5a-2b7ccc82e736/VOLKSWAGEN</t>
  </si>
  <si>
    <t>https://thecarplace.co.za/vehicle/ee38a2fa-e7cc-4f96-8040-7879dd233d7c/NISSAN</t>
  </si>
  <si>
    <t>https://thecarplace.co.za/vehicle/d61f4976-2ddc-451b-a41c-881f61fbe26c/VOLKSWAGEN</t>
  </si>
  <si>
    <t>https://thecarplace.co.za/vehicle/6fc43689-0e07-4288-91b2-b6864f36dfed/CHEVROLET</t>
  </si>
  <si>
    <t>https://thecarplace.co.za/vehicle/4d72baac-845a-47f3-865f-9faaf6f37bbd/RENAULT</t>
  </si>
  <si>
    <t>https://thecarplace.co.za/vehicle/da54ac92-13fd-4001-bcca-d5084e3f3b78/HYUNDAI</t>
  </si>
  <si>
    <t>https://thecarplace.co.za/vehicle/e6ee6e53-000e-4b76-a046-3fde8db5fa8a/VOLKSWAGEN</t>
  </si>
  <si>
    <t>https://thecarplace.co.za/vehicle/c6d3c788-21c0-4009-8b99-7bf9b15a87cc/TOYOTA</t>
  </si>
  <si>
    <t>https://thecarplace.co.za/vehicle/f043247d-c069-4368-ad03-35610193cdbd/CHEVROLET</t>
  </si>
  <si>
    <t>https://thecarplace.co.za/vehicle/05d54e2f-ff0f-421f-9424-53e36f3cfb07/NISSAN</t>
  </si>
  <si>
    <t>https://thecarplace.co.za/vehicle/2c554ac7-6cb0-4b00-b9c8-4fa48ac4eceb/SUZUKI</t>
  </si>
  <si>
    <t>https://thecarplace.co.za/vehicle/49ce1558-ff68-40e9-bd9c-8c6f103f1d77/KIA</t>
  </si>
  <si>
    <t>https://thecarplace.co.za/vehicle/6e2e0f55-7124-4dc0-846a-94e04a0e5117/VOLKSWAGEN</t>
  </si>
  <si>
    <t>https://thecarplace.co.za/vehicle/9aacba4f-a4c8-4a1f-981d-53415a67dd90/TOYOTA</t>
  </si>
  <si>
    <t>https://thecarplace.co.za/vehicle/0fea5c97-d84c-4008-abf1-38e6130ada61/VOLKSWAGEN</t>
  </si>
  <si>
    <t>https://thecarplace.co.za/vehicle/953b4f69-d271-429c-b03b-54f537da3b0d/NISSAN</t>
  </si>
  <si>
    <t>https://thecarplace.co.za/vehicle/f63a9e67-913f-44ce-a980-cb58e7fbb032/CHEVROLET</t>
  </si>
  <si>
    <t>https://thecarplace.co.za/vehicle/73da3025-6eb7-46c8-b6c9-5aaff89caaf8/VOLKSWAGEN</t>
  </si>
  <si>
    <t>https://thecarplace.co.za/vehicle/334def40-219d-4ddc-8387-6bf2c3ee89a3/FORD</t>
  </si>
  <si>
    <t>https://thecarplace.co.za/vehicle/794884cb-2119-4d5c-b19b-51a3951f4a5f/VOLKSWAGEN</t>
  </si>
  <si>
    <t>https://thecarplace.co.za/vehicle/69a25b3f-1a47-4485-ad23-83f7ee64d6dd/JAGUAR</t>
  </si>
  <si>
    <t>https://thecarplace.co.za/vehicle/ae781db2-2d68-41a0-9359-0c96b54fbba8/HYUNDAI</t>
  </si>
  <si>
    <t>https://thecarplace.co.za/vehicle/f27404c1-5336-4075-a292-373f163b248a/VOLKSWAGEN</t>
  </si>
  <si>
    <t>https://thecarplace.co.za/vehicle/108b88e0-56de-4734-8a2f-5e0337c75f8f/HONDA</t>
  </si>
  <si>
    <t>https://thecarplace.co.za/vehicle/6bec8b0b-e6fe-4bf4-9c45-5df3d2c1ed6b/NISSAN</t>
  </si>
  <si>
    <t>https://thecarplace.co.za/vehicle/22f43424-3e5b-4dda-9808-59f28dd905d7/MERCEDES-BENZ</t>
  </si>
  <si>
    <t>https://thecarplace.co.za/vehicle/58507ade-f90c-4f0e-be0d-6694c7e6a7e0/FORD</t>
  </si>
  <si>
    <t>https://thecarplace.co.za/vehicle/7ce1aede-1fdf-4111-b59d-fa718d495005/NISSAN</t>
  </si>
  <si>
    <t>https://thecarplace.co.za/vehicle/9d141af0-2d0a-493c-8b33-118142598516/VOLKSWAGEN</t>
  </si>
  <si>
    <t>https://thecarplace.co.za/vehicle/e5f745f1-c15b-44a3-8e8d-50dc5bfa14e2/NISSAN</t>
  </si>
  <si>
    <t>https://thecarplace.co.za/vehicle/131ecb3b-ff0d-471c-92a3-e78d43b4b275/VOLKSWAGEN</t>
  </si>
  <si>
    <t>https://thecarplace.co.za/vehicle/7c6f1779-53ea-4671-bc58-e09c23f1e9d4/BMW</t>
  </si>
  <si>
    <t>https://thecarplace.co.za/vehicle/267bcb02-6808-4b77-b978-0607b3aecad2/HARLEY%20DAVIDSON</t>
  </si>
  <si>
    <t>https://thecarplace.co.za/vehicle/7665c91d-5f53-41ef-9cb8-3ea468f8ea50/HYUNDAI</t>
  </si>
  <si>
    <t>https://thecarplace.co.za/vehicle/9297714b-78be-4e0e-89ec-470a92af403d/CHEVROLET</t>
  </si>
  <si>
    <t>https://thecarplace.co.za/vehicle/3873576c-82c6-4d70-89f0-1078e66bc5c4/NISSAN</t>
  </si>
  <si>
    <t>https://thecarplace.co.za/vehicle/31307dd6-48d0-4144-84cf-e7f25c94b056/VOLKSWAGEN</t>
  </si>
  <si>
    <t>https://thecarplace.co.za/vehicle/09f2ac88-4fb3-4381-aa33-ef46de008b4e/VOLKSWAGEN</t>
  </si>
  <si>
    <t>https://thecarplace.co.za/vehicle/075941f5-7dfe-422e-977a-ff755e4f30c2/LEXUS</t>
  </si>
  <si>
    <t>https://thecarplace.co.za/vehicle/87e7c915-d82a-4e0b-b34c-0b680ba9e440/CHEVROLET</t>
  </si>
  <si>
    <t>https://thecarplace.co.za/vehicle/6b651c11-22cc-40d9-b325-68a652d05f4c/CHEVROLET</t>
  </si>
  <si>
    <t>https://thecarplace.co.za/vehicle/5e9f3099-0451-404b-94d4-9a53de5aed5f/TOYOTA</t>
  </si>
  <si>
    <t>https://thecarplace.co.za/vehicle/31e3bfdd-06d3-42dd-8c72-9ce63eb9be0e/VOLKSWAGEN</t>
  </si>
  <si>
    <t>https://thecarplace.co.za/vehicle/1755e759-4043-4613-8de3-89ffc23c08e1/VOLKSWAGEN</t>
  </si>
  <si>
    <t>https://thecarplace.co.za/vehicle/6b4f636d-4dcd-46c8-b3c7-b366d161c1d6/TOYOTA</t>
  </si>
  <si>
    <t>https://thecarplace.co.za/vehicle/f9be4101-5a3d-413d-9013-7159f45ad577/MERCEDES-BENZ</t>
  </si>
  <si>
    <t>https://thecarplace.co.za/vehicle/55e45baa-7b09-4871-9d43-754e54e4be5d/FORD</t>
  </si>
  <si>
    <t>https://thecarplace.co.za/vehicle/80b4b215-e713-4266-ab8e-fb8e201c8feb/VOLKSWAGEN</t>
  </si>
  <si>
    <t>https://thecarplace.co.za/vehicle/ab3cdf56-dd53-4edd-bcda-267312cc4456/HONDA</t>
  </si>
  <si>
    <t>https://thecarplace.co.za/vehicle/b7e309b0-0513-41a6-b971-6245e8aab8b2/HYUNDAI</t>
  </si>
  <si>
    <t>https://thecarplace.co.za/vehicle/a554541b-8ef1-4618-b854-f72d8eecec18/TOYOTA</t>
  </si>
  <si>
    <t>https://thecarplace.co.za/vehicle/8d73c17c-09c7-47fa-a7c9-688daabb4a41/BMW</t>
  </si>
  <si>
    <t>https://thecarplace.co.za/vehicle/3953fd8b-ecc5-4b01-9bb1-0a69050b80e7/MERCEDES-BENZ</t>
  </si>
  <si>
    <t>https://thecarplace.co.za/vehicle/fbc950a2-701e-4c36-a04c-477445b2d8fc/KIA</t>
  </si>
  <si>
    <t>https://thecarplace.co.za/vehicle/5a4a08b3-a20f-49be-8288-1ad048cbaf00/VOLKSWAGEN</t>
  </si>
  <si>
    <t>https://thecarplace.co.za/vehicle/05cccb74-2fe8-4c5d-a479-6c023678b4b3/HYUNDAI</t>
  </si>
  <si>
    <t>https://thecarplace.co.za/vehicle/45215360-f923-468d-8f9d-0395c2e7d2fa/CHEVROLET</t>
  </si>
  <si>
    <t>https://thecarplace.co.za/vehicle/a28d4f0f-d048-458a-b00a-741d1c0a7995/AUDI</t>
  </si>
  <si>
    <t>https://thecarplace.co.za/vehicle/b7c20127-d96e-4f15-89f9-7d180d470717/MAHINDRA</t>
  </si>
  <si>
    <t>https://thecarplace.co.za/vehicle/5a863da2-ef2c-4a58-8e50-fadc5b3e280c/TOYOTA</t>
  </si>
  <si>
    <t>https://thecarplace.co.za/vehicle/f9bb5a3c-376e-45e7-953a-8930f8158e4e/CHEVROLET</t>
  </si>
  <si>
    <t>https://thecarplace.co.za/vehicle/fee5943f-12a0-464f-b041-45791639ce8e/OPEL</t>
  </si>
  <si>
    <t>https://thecarplace.co.za/vehicle/01341a95-2659-434d-913e-932d67581419/MINI</t>
  </si>
  <si>
    <t>https://thecarplace.co.za/vehicle/61cec258-7beb-4ee2-959e-183301cf061d/MERCEDES-BENZ</t>
  </si>
  <si>
    <t>https://thecarplace.co.za/vehicle/6e463377-ed4c-4730-8e8a-b17cafd4dba6/GWM</t>
  </si>
  <si>
    <t>Northern Cape</t>
  </si>
  <si>
    <t>https://thecarplace.co.za/vehicle/648c98f3-0013-4023-b269-53381ebf6373/PEUGEOT</t>
  </si>
  <si>
    <t>https://thecarplace.co.za/vehicle/7b6f22e8-6d70-4b56-a613-f4372e254e30/CHEVROLET</t>
  </si>
  <si>
    <t>https://thecarplace.co.za/vehicle/73b81d53-e513-438f-b02e-dd85b38689e6/CHEVROLET</t>
  </si>
  <si>
    <t>https://thecarplace.co.za/vehicle/eb61f764-6c57-42d1-b26a-7fee4241ce98/KIA</t>
  </si>
  <si>
    <t>https://thecarplace.co.za/vehicle/e59b3f62-330f-436c-9f51-1e03d229fafd/NISSAN</t>
  </si>
  <si>
    <t>https://thecarplace.co.za/vehicle/59fa9da2-ca14-4e15-a55d-bfe01148d19e/VOLKSWAGEN</t>
  </si>
  <si>
    <t>https://thecarplace.co.za/vehicle/cc47970a-d49e-4bf1-89f7-b503d2f676d4/HYUNDAI</t>
  </si>
  <si>
    <t>https://thecarplace.co.za/vehicle/c90a1c97-02ba-481e-ae66-e839558c1a2a/TOYOTA</t>
  </si>
  <si>
    <t>https://thecarplace.co.za/vehicle/900cc758-9b8e-4339-ad2c-6fcc98f0d32a/FORD</t>
  </si>
  <si>
    <t>https://thecarplace.co.za/vehicle/e6840221-e60e-4095-b22d-2f0bcf1567d2/HYUNDAI</t>
  </si>
  <si>
    <t>https://thecarplace.co.za/vehicle/6961321c-4415-4d74-ac06-b2ac18aa21a6/HYUNDAI</t>
  </si>
  <si>
    <t>https://thecarplace.co.za/vehicle/59ca4f66-8a8c-47e5-82b7-512e764f74e1/HONDA</t>
  </si>
  <si>
    <t>https://thecarplace.co.za/vehicle/76ef2fa3-a946-461a-92b4-bbe3ffa65778/MERCEDES-BENZ</t>
  </si>
  <si>
    <t>https://thecarplace.co.za/vehicle/96d01f84-605f-4c72-b4dd-dd718272cfe6/TOYOTA</t>
  </si>
  <si>
    <t>https://thecarplace.co.za/vehicle/e314120f-0b26-4861-a279-17eb84dbf40e/FORD</t>
  </si>
  <si>
    <t>https://thecarplace.co.za/vehicle/4f43717d-3c23-44a6-8558-80ea0d21b043/ISUZU</t>
  </si>
  <si>
    <t>https://thecarplace.co.za/vehicle/7f80b9aa-2c42-43e2-ad89-800160efb9dc/HYUNDAI</t>
  </si>
  <si>
    <t>https://thecarplace.co.za/vehicle/8482315a-bece-4e17-a67a-aac2d3314ee4/BMW</t>
  </si>
  <si>
    <t>https://thecarplace.co.za/vehicle/d943b039-8131-4971-af2e-da99e61786f8/NISSAN</t>
  </si>
  <si>
    <t>https://thecarplace.co.za/vehicle/173faff7-28a0-4296-95b0-c3308536df79/SUBARU</t>
  </si>
  <si>
    <t>https://thecarplace.co.za/vehicle/5b6249d8-c062-4277-ab97-3eb3143014e1/AUDI</t>
  </si>
  <si>
    <t>https://thecarplace.co.za/vehicle/c2254510-6d38-4c3e-9b3f-a32c676e90eb/TOYOTA</t>
  </si>
  <si>
    <t>https://thecarplace.co.za/vehicle/e916be40-c069-4414-888b-1bb132a0de8d/FORD</t>
  </si>
  <si>
    <t>https://thecarplace.co.za/vehicle/699b8fdf-9cd5-4314-b4cb-c4da12b5e4b1/TOYOTA</t>
  </si>
  <si>
    <t>https://thecarplace.co.za/vehicle/b7ed8dc6-80bd-4ad9-b530-ccb7200a2e8d/HYUNDAI</t>
  </si>
  <si>
    <t>https://thecarplace.co.za/vehicle/8e23e483-e0b4-4f62-8427-98f4a98c4db3/VOLKSWAGEN</t>
  </si>
  <si>
    <t>https://thecarplace.co.za/vehicle/25c64570-5548-4588-ac29-276ef9328e54/SUZUKI</t>
  </si>
  <si>
    <t>https://thecarplace.co.za/vehicle/f3513fe5-e7d8-4a74-86a5-e7c7b5ce7c0a/RENAULT</t>
  </si>
  <si>
    <t>https://thecarplace.co.za/vehicle/4e289e56-78bc-4563-833f-bc975f7dc6d3/HONDA</t>
  </si>
  <si>
    <t>https://thecarplace.co.za/vehicle/62e59e58-7e61-43e5-ab0a-2c2b623caf2e/FORD</t>
  </si>
  <si>
    <t>https://thecarplace.co.za/vehicle/29678da4-bbf5-484b-a35f-3050fa1e2108/TOYOTA</t>
  </si>
  <si>
    <t>https://thecarplace.co.za/vehicle/dc9bd9d1-55cf-44ed-9755-eebc70414687/SUZUKI</t>
  </si>
  <si>
    <t>https://thecarplace.co.za/vehicle/3c10c4e5-83e1-4fbc-95c0-dc3322797316/HONDA</t>
  </si>
  <si>
    <t>https://thecarplace.co.za/vehicle/29a95d0a-3dfc-4a14-a0a9-bc0a0f7d08a5/FIAT</t>
  </si>
  <si>
    <t>https://thecarplace.co.za/vehicle/cb1927f6-dca4-4bb7-9ce6-631c79e9e0fd/RENAULT</t>
  </si>
  <si>
    <t>https://thecarplace.co.za/vehicle/176b3735-7f6a-4e69-ab5b-cfc19e3ee2bf/VOLKSWAGEN</t>
  </si>
  <si>
    <t>https://thecarplace.co.za/vehicle/00fc58a1-9b9c-463e-83c7-457c88becad6/RENAULT</t>
  </si>
  <si>
    <t>https://thecarplace.co.za/vehicle/cf2f9662-e1aa-4e11-ac37-db8e7ff1ad4b/RENAULT</t>
  </si>
  <si>
    <t>https://thecarplace.co.za/vehicle/a323aa2e-705d-474f-9468-12ec2e3468d2/VOLKSWAGEN</t>
  </si>
  <si>
    <t>https://thecarplace.co.za/vehicle/d6983f53-470d-489d-9c0d-b4d903907d85/TOYOTA</t>
  </si>
  <si>
    <t>https://thecarplace.co.za/vehicle/304b8bda-c536-42e6-a6b3-8e5efdffcca5/VOLKSWAGEN</t>
  </si>
  <si>
    <t>https://thecarplace.co.za/vehicle/dba1a9d1-521d-4a4f-9d85-6e68c5f2334c/VOLKSWAGEN</t>
  </si>
  <si>
    <t>https://thecarplace.co.za/vehicle/6746d43a-a248-491d-aa60-76b400b3a099/RENAULT</t>
  </si>
  <si>
    <t>https://thecarplace.co.za/vehicle/e7ea9493-43d7-47c8-91f6-7e395bb89292/HYUNDAI</t>
  </si>
  <si>
    <t>https://thecarplace.co.za/vehicle/d0de34ce-175b-49a4-9f4b-45cb5dc9fbf9/HYUNDAI</t>
  </si>
  <si>
    <t>https://thecarplace.co.za/vehicle/130ad50a-72e5-46b4-85c3-a7a243e6baac/VOLKSWAGEN</t>
  </si>
  <si>
    <t>https://thecarplace.co.za/vehicle/a187f63f-39b1-4c2e-a4d4-db2d31f6d806/TOYOTA</t>
  </si>
  <si>
    <t>https://thecarplace.co.za/vehicle/3e3d7ed0-3099-4c79-bbc8-57f93a9edfa5/JEEP</t>
  </si>
  <si>
    <t>https://thecarplace.co.za/vehicle/d45933c1-5fd6-489f-a282-f0f0857da86e/VOLKSWAGEN</t>
  </si>
  <si>
    <t>https://thecarplace.co.za/vehicle/8b3eb485-852b-4b2a-be19-328e9b623c71/HYUNDAI</t>
  </si>
  <si>
    <t>https://thecarplace.co.za/vehicle/c2acb9d3-f557-4216-ab63-3efe78d75b00/FORD</t>
  </si>
  <si>
    <t>https://thecarplace.co.za/vehicle/f3bfdc93-c271-42f0-a0d7-340047d88bf5/TOYOTA</t>
  </si>
  <si>
    <t>https://thecarplace.co.za/vehicle/2898c555-c9bb-446a-9701-91e766819cf4/NISSAN</t>
  </si>
  <si>
    <t>https://thecarplace.co.za/vehicle/204cacc2-24b0-4093-8868-62bee3fd93dc/TOYOTA</t>
  </si>
  <si>
    <t>https://thecarplace.co.za/vehicle/d9eadd32-228a-49ab-b8f4-cf4f0af0e8a9/MAZDA</t>
  </si>
  <si>
    <t>https://thecarplace.co.za/vehicle/955b73d3-9056-4151-92f7-e20bfd0d6a79/RENAULT</t>
  </si>
  <si>
    <t>https://thecarplace.co.za/vehicle/b9fb030a-d4a0-42f2-bc26-8dae9b1ce1d5/HONDA</t>
  </si>
  <si>
    <t>https://thecarplace.co.za/vehicle/65fbab6f-39c7-421f-9472-156522024ceb/VOLKSWAGEN</t>
  </si>
  <si>
    <t>https://thecarplace.co.za/vehicle/50c8e4fa-3143-4934-becb-48cee39ee2c1/CHEVROLET</t>
  </si>
  <si>
    <t>https://thecarplace.co.za/vehicle/b45f5359-9688-4ea2-95d9-7a5927303102/BMW</t>
  </si>
  <si>
    <t>https://thecarplace.co.za/vehicle/09b7195a-8ee7-49c3-8774-804da595198c/BMW</t>
  </si>
  <si>
    <t>https://thecarplace.co.za/vehicle/04f3dd8a-17b7-4e1c-b10b-24c4380f2f13/MITSUBISHI</t>
  </si>
  <si>
    <t>https://thecarplace.co.za/vehicle/e494be29-c8c2-47ae-bfa6-aa0aa0023a9c/MERCEDES-BENZ</t>
  </si>
  <si>
    <t>https://thecarplace.co.za/vehicle/ed649be4-9b0f-42d9-b9dd-6fee9335126c/AUDI</t>
  </si>
  <si>
    <t>https://thecarplace.co.za/vehicle/de0fc1a5-c0d9-4071-8877-22728ab77543/VOLKSWAGEN</t>
  </si>
  <si>
    <t>https://thecarplace.co.za/vehicle/a9448e61-202b-4d91-8617-4981a16dc6f8/KAWASAKI</t>
  </si>
  <si>
    <t>https://thecarplace.co.za/vehicle/b3ee9bf2-3a5a-4efc-9c9b-b9ca1f853589/NISSAN</t>
  </si>
  <si>
    <t>https://thecarplace.co.za/vehicle/c523dbc5-130e-4113-a2fc-08cc79383d98/VOLKSWAGEN</t>
  </si>
  <si>
    <t>https://thecarplace.co.za/vehicle/4fe2dc42-5892-4e60-8656-765120aaa0c6/OPEL</t>
  </si>
  <si>
    <t>https://thecarplace.co.za/vehicle/80c2f29d-18a4-4583-b27b-1733a3159808/AUDI</t>
  </si>
  <si>
    <t>https://thecarplace.co.za/vehicle/e64a9910-1bb9-4ee3-842e-a9f0a3e36a3e/PEUGEOT</t>
  </si>
  <si>
    <t>https://thecarplace.co.za/vehicle/f193ac92-6c3b-4d97-b363-dc06b3a28880/PEUGEOT</t>
  </si>
  <si>
    <t>https://thecarplace.co.za/vehicle/2f669283-6b3b-46fb-9b01-dbb5c7beb1f6/RENAULT</t>
  </si>
  <si>
    <t>https://thecarplace.co.za/vehicle/379a9acc-dd6f-41ee-b544-07ed6f74ef61/RENAULT</t>
  </si>
  <si>
    <t>https://thecarplace.co.za/vehicle/ae1ceae8-a6db-460a-ab3d-3c5b8e0e55d9/KIA</t>
  </si>
  <si>
    <t>https://thecarplace.co.za/vehicle/7a301d21-ac7f-4144-81f4-a008239fe856/NISSAN</t>
  </si>
  <si>
    <t>https://thecarplace.co.za/vehicle/8101d9c0-ca1c-4946-b771-e002653fd5c3/FORD</t>
  </si>
  <si>
    <t>https://thecarplace.co.za/vehicle/e13e8143-c9b1-420b-8d0b-8b84ffd58b3e/MAZDA</t>
  </si>
  <si>
    <t>https://thecarplace.co.za/vehicle/a2dfdf79-3bdf-4418-b684-6dc5cd9920a3/NISSAN</t>
  </si>
  <si>
    <t>https://thecarplace.co.za/vehicle/86d5eaa4-42d0-4b46-8854-380b52a0a827/KIA</t>
  </si>
  <si>
    <t>https://thecarplace.co.za/vehicle/06eb726b-37ed-4cda-b10d-25c8151a39a7/OPEL</t>
  </si>
  <si>
    <t>https://thecarplace.co.za/vehicle/c85d3d05-6504-4c99-99ec-8646e44ac43c/HARLEY%20DAVIDSON</t>
  </si>
  <si>
    <t>https://thecarplace.co.za/vehicle/7eb397d9-d219-4ac8-a0a3-4f037274b250/VOLKSWAGEN</t>
  </si>
  <si>
    <t>https://thecarplace.co.za/vehicle/fbb38e48-a25f-45a9-a137-2d2aa3b2e607/KIA</t>
  </si>
  <si>
    <t>https://thecarplace.co.za/vehicle/56478e2c-c5ac-4547-b0df-edddf52a3a8b/KAWASAKI</t>
  </si>
  <si>
    <t>https://thecarplace.co.za/vehicle/0a74e9d0-1f2f-4afe-92df-86782fc43f17/RENAULT</t>
  </si>
  <si>
    <t>https://thecarplace.co.za/vehicle/d2f64dae-02ee-433e-a71a-374416a0c2e7/HARLEY%20DAVIDSON</t>
  </si>
  <si>
    <t>https://thecarplace.co.za/vehicle/07923579-92bc-4187-80b8-12dc30df4556/YAMAHA</t>
  </si>
  <si>
    <t>https://thecarplace.co.za/vehicle/333b439b-f620-458d-a23a-ce0aeadd56b9/RENAULT</t>
  </si>
  <si>
    <t>https://thecarplace.co.za/vehicle/7e2da7ca-9e88-4034-9740-0c06fd930bdc/MINI</t>
  </si>
  <si>
    <t>https://thecarplace.co.za/vehicle/5adfac9e-1ce5-4ebb-a54f-dab7fdc66262/JEEP</t>
  </si>
  <si>
    <t>https://thecarplace.co.za/vehicle/9dcbc8db-3435-41ea-b6f4-267f7978a1a2/FORD</t>
  </si>
  <si>
    <t>https://thecarplace.co.za/vehicle/7b14207f-9b26-4b6e-87e1-3e832322af39/RENAULT</t>
  </si>
  <si>
    <t>https://thecarplace.co.za/vehicle/a9d09d07-ae7a-4b12-809f-91990ccc55fa/MERCEDES-BENZ</t>
  </si>
  <si>
    <t>https://thecarplace.co.za/vehicle/a9457723-2df0-4064-9913-beb30bfa40ae/MERCEDES-BENZ</t>
  </si>
  <si>
    <t>https://thecarplace.co.za/vehicle/bc0d3bad-679d-472b-a32c-f6bb36768ae0/RENAULT</t>
  </si>
  <si>
    <t>https://thecarplace.co.za/vehicle/3cae9a10-49f5-4f16-99bb-586c5a291367/TOYOTA</t>
  </si>
  <si>
    <t>https://thecarplace.co.za/vehicle/825918c1-7d8c-4477-a4a0-2cc08cc9d16f/CHEVROLET</t>
  </si>
  <si>
    <t>https://thecarplace.co.za/vehicle/7fb82ff3-8a2f-423d-a893-815c1322f401/AUDI</t>
  </si>
  <si>
    <t>https://thecarplace.co.za/vehicle/77bbd6dc-85ba-41ca-8514-0ad0f0a17510/PEUGEOT</t>
  </si>
  <si>
    <t>https://thecarplace.co.za/vehicle/be4b9bb8-d360-45d5-abbd-a3f429051681/MAHINDRA</t>
  </si>
  <si>
    <t>https://thecarplace.co.za/vehicle/5e738a01-7849-43a1-8e0b-b00054eadb30/HYUNDAI</t>
  </si>
  <si>
    <t>https://thecarplace.co.za/vehicle/bc5b8df4-3f81-4e1c-8474-d8a986fb04cd/CHEVROLET</t>
  </si>
  <si>
    <t>https://thecarplace.co.za/vehicle/2f788341-3d50-436d-b25a-8fd8d0c3c4b3/FORD</t>
  </si>
  <si>
    <t>https://thecarplace.co.za/vehicle/4730a2f4-5e71-48c4-8d9f-a088d24ca4fe/RENAULT</t>
  </si>
  <si>
    <t>https://thecarplace.co.za/vehicle/c9075a4f-7e6c-4c5d-b19d-2055e1511ffc/CHEVROLET</t>
  </si>
  <si>
    <t>https://thecarplace.co.za/vehicle/28153eaf-8ea3-4db7-a4b1-a02d4ef18be9/FORD</t>
  </si>
  <si>
    <t>https://thecarplace.co.za/vehicle/cd4b6184-1b5c-4379-8f99-39da0207ff06/MERCEDES-BENZ</t>
  </si>
  <si>
    <t>https://thecarplace.co.za/vehicle/38119d5d-e8a8-4745-8108-e37a972707b7/FORD</t>
  </si>
  <si>
    <t>https://thecarplace.co.za/vehicle/53ae45e6-7346-4455-bb35-12d0c8d5cc2c/FORD</t>
  </si>
  <si>
    <t>https://thecarplace.co.za/vehicle/a5853103-7542-4165-ae43-935aa59e8a8a/VOLKSWAGEN</t>
  </si>
  <si>
    <t>https://thecarplace.co.za/vehicle/d9e6573b-5601-484a-82a7-da1156425359/TOYOTA</t>
  </si>
  <si>
    <t>https://thecarplace.co.za/vehicle/233d1e05-9a81-4566-921f-ce1467e16c2f/MINI</t>
  </si>
  <si>
    <t>https://thecarplace.co.za/vehicle/b284fb93-9e2f-46b8-bae7-a1bfeaa9fd57/KIA</t>
  </si>
  <si>
    <t>https://thecarplace.co.za/vehicle/0ac02f26-9541-45c7-bdea-afb748d4b368/BMW</t>
  </si>
  <si>
    <t>https://thecarplace.co.za/vehicle/eb3186f2-19a5-400a-b10e-de48b08c7156/FORD</t>
  </si>
  <si>
    <t>https://thecarplace.co.za/vehicle/7f9f8f7f-0928-42a2-8e2c-281e51103759/RENAULT</t>
  </si>
  <si>
    <t>https://thecarplace.co.za/vehicle/5f17d7bb-1571-4d25-b129-06d593df9e15/TOYOTA</t>
  </si>
  <si>
    <t>https://thecarplace.co.za/vehicle/48d00bcf-5eef-44ba-80ba-26dab2030003/KIA</t>
  </si>
  <si>
    <t>https://thecarplace.co.za/vehicle/42c64b41-05dc-446c-b38e-fc6f861b3333/FAW</t>
  </si>
  <si>
    <t>FAW</t>
  </si>
  <si>
    <t>https://thecarplace.co.za/vehicle/0d2659c6-9f50-4e6c-9230-6d0a8bba781e/RENAULT</t>
  </si>
  <si>
    <t>https://thecarplace.co.za/vehicle/aa767207-e6ad-4bde-8ed1-f112a3bf4f75/TOYOTA</t>
  </si>
  <si>
    <t>https://thecarplace.co.za/vehicle/fd927d05-6d5f-4fe9-90d0-946400f79c4a/KIA</t>
  </si>
  <si>
    <t>https://thecarplace.co.za/vehicle/222002eb-ebb5-49e0-a822-c309ac3e370f/MAZDA</t>
  </si>
  <si>
    <t>https://thecarplace.co.za/vehicle/3f4ec36b-b12e-4f18-9c54-015c3a948751/BMW</t>
  </si>
  <si>
    <t>https://thecarplace.co.za/vehicle/13bdcc05-5346-4bba-a951-71914619a0d6/MERCEDES-BENZ</t>
  </si>
  <si>
    <t>https://thecarplace.co.za/vehicle/4bb850c4-2f3e-4e84-a26e-0fe0d08921da/MERCEDES-BENZ</t>
  </si>
  <si>
    <t>https://thecarplace.co.za/vehicle/6d198ae0-4330-449d-b94f-b152e692782e/MITSUBISHI</t>
  </si>
  <si>
    <t>https://thecarplace.co.za/vehicle/fc6d76f4-d7e2-475a-abc8-2f21c6372d6e/RENAULT</t>
  </si>
  <si>
    <t>https://thecarplace.co.za/vehicle/a6b61659-6e88-42af-b63c-ae503df5a045/BMW</t>
  </si>
  <si>
    <t>https://thecarplace.co.za/vehicle/75ef46ae-c673-4438-af11-f7ece95a0ee1/RENAULT</t>
  </si>
  <si>
    <t>https://thecarplace.co.za/vehicle/46077066-3369-4979-aa3f-124f101243df/VOLKSWAGEN</t>
  </si>
  <si>
    <t>https://thecarplace.co.za/vehicle/79a46126-0239-42cf-baa9-9b03139173eb/RENAULT</t>
  </si>
  <si>
    <t>https://thecarplace.co.za/vehicle/846001aa-10e0-4ce5-be96-53aabe30d2b1/VOLKSWAGEN</t>
  </si>
  <si>
    <t>https://thecarplace.co.za/vehicle/b64c8bed-284e-4171-8dda-e0f0083f64da/MINI</t>
  </si>
  <si>
    <t>https://thecarplace.co.za/vehicle/65b35a40-da11-4d63-bc41-b485bea243ea/FORD</t>
  </si>
  <si>
    <t>https://thecarplace.co.za/vehicle/af58049d-b702-487c-90d4-e5200f932742/HYUNDAI</t>
  </si>
  <si>
    <t>https://thecarplace.co.za/vehicle/131ce14c-6926-4b1f-9fd0-9d3a0bf7dc4a/MITSUBISHI</t>
  </si>
  <si>
    <t>https://thecarplace.co.za/vehicle/552bd0d2-747a-407b-bde0-6210bb7e648c/VOLKSWAGEN</t>
  </si>
  <si>
    <t>https://thecarplace.co.za/vehicle/98e055cf-6e1d-4875-b6f7-d7bf5b87d542/BMW</t>
  </si>
  <si>
    <t>https://thecarplace.co.za/vehicle/3db79bc0-57b1-4a69-a4b0-dc79d50ad46d/CHEVROLET</t>
  </si>
  <si>
    <t>https://thecarplace.co.za/vehicle/b2964869-62c4-42ee-975e-ccb6a31e70a2/CHEVROLET</t>
  </si>
  <si>
    <t>https://thecarplace.co.za/vehicle/2b8eb0e6-9cd9-45f4-b54e-da0014486507/OPEL</t>
  </si>
  <si>
    <t>https://thecarplace.co.za/vehicle/9836bfb8-77aa-47a3-acf0-127ff308128b/DATSUN</t>
  </si>
  <si>
    <t>https://thecarplace.co.za/vehicle/c42e0cb7-b0ea-4260-876d-6ba28071d51b/BMW</t>
  </si>
  <si>
    <t>https://thecarplace.co.za/vehicle/eb5323a1-f3ae-4e50-bf9b-7c957ab2e14c/FORD</t>
  </si>
  <si>
    <t>https://thecarplace.co.za/vehicle/adcbc330-8b88-4c07-b384-8bfcd782e79f/TOYOTA</t>
  </si>
  <si>
    <t>https://thecarplace.co.za/vehicle/a17d23a6-6c55-4b67-8bff-411bee60b34f/NISSAN</t>
  </si>
  <si>
    <t>https://thecarplace.co.za/vehicle/73c38344-5f1e-40d7-b7bf-8600bbb39db6/TOYOTA</t>
  </si>
  <si>
    <t>https://thecarplace.co.za/vehicle/2b52a8ec-355b-4f07-bc3c-df26629eb743/NISSAN</t>
  </si>
  <si>
    <t>https://thecarplace.co.za/vehicle/31930003-4c68-45da-a89c-4065e662de94/KIA</t>
  </si>
  <si>
    <t>https://thecarplace.co.za/vehicle/8d5e19a8-0f09-42fc-b2d8-0b823bb4bb66/SUZUKI</t>
  </si>
  <si>
    <t>https://thecarplace.co.za/vehicle/0ba00775-633f-40da-a9ea-8fad4e66f180/NISSAN</t>
  </si>
  <si>
    <t>https://thecarplace.co.za/vehicle/c3a90add-f32a-476e-8adf-90a2188899c1/SUZUKI</t>
  </si>
  <si>
    <t>https://thecarplace.co.za/vehicle/a43b2ad1-eff2-4d37-9be4-69626eba0b1d/HONDA</t>
  </si>
  <si>
    <t>https://thecarplace.co.za/vehicle/8b270248-e8b3-45a4-a2b2-a99bceae6a50/MERCEDES-BENZ</t>
  </si>
  <si>
    <t>https://thecarplace.co.za/vehicle/e7a0de0f-8c04-4605-8f0a-a7190f512146/HYUNDAI</t>
  </si>
  <si>
    <t>https://thecarplace.co.za/vehicle/a59d90de-152c-4087-8217-8bc0213d8ff7/BMW</t>
  </si>
  <si>
    <t>https://thecarplace.co.za/vehicle/4870cec6-e39d-409e-9608-99de9607fa37/KIA</t>
  </si>
  <si>
    <t>https://thecarplace.co.za/vehicle/0bc913bb-df9c-47ab-8b0e-119be3d44e2c/FIAT</t>
  </si>
  <si>
    <t>https://thecarplace.co.za/vehicle/66f6687b-79f1-43e1-9e5f-f5d8ed8d97e6/NISSAN</t>
  </si>
  <si>
    <t>https://thecarplace.co.za/vehicle/be5526f0-283f-491f-8e1f-d27983a18796/TOYOTA</t>
  </si>
  <si>
    <t>https://thecarplace.co.za/vehicle/5e007626-acd8-4ad3-b992-c6aacd734d45/MINI</t>
  </si>
  <si>
    <t>https://thecarplace.co.za/vehicle/831e1156-31dd-4ce8-9daa-2e1b74c16f6a/HONDA</t>
  </si>
  <si>
    <t>https://thecarplace.co.za/vehicle/4d510978-1597-4f53-bda5-2bafb91b205f/MINI</t>
  </si>
  <si>
    <t>https://thecarplace.co.za/vehicle/a72ddcc1-3660-48ce-b4ad-d8d7aa77170b/SUZUKI</t>
  </si>
  <si>
    <t>https://thecarplace.co.za/vehicle/1223da68-e259-4d49-832b-a99b6cb55d36/HYUNDAI</t>
  </si>
  <si>
    <t>https://thecarplace.co.za/vehicle/92345a66-2fa8-49e0-8b2a-576b5e330bf9/BMW</t>
  </si>
  <si>
    <t>https://thecarplace.co.za/vehicle/37b13541-3510-4351-ac68-6bc2cae76a3d/NISSAN</t>
  </si>
  <si>
    <t>https://thecarplace.co.za/vehicle/5b63a26f-dde9-4ffa-ae68-7be34c175048/JEEP</t>
  </si>
  <si>
    <t>https://thecarplace.co.za/vehicle/04280a96-8686-4eed-b475-ea9e578d925b/TOYOTA</t>
  </si>
  <si>
    <t>https://thecarplace.co.za/vehicle/52142cae-78a0-4ade-a3b8-223ad9ec0f80/HYUNDAI</t>
  </si>
  <si>
    <t>https://thecarplace.co.za/vehicle/b0055dcf-1bda-49f1-88f4-bd291fe25cf2/HYUNDAI</t>
  </si>
  <si>
    <t>https://thecarplace.co.za/vehicle/60a0bdce-e91b-46f6-8372-2aa8bdfb2b97/RENAULT</t>
  </si>
  <si>
    <t>https://thecarplace.co.za/vehicle/36603894-8a2d-47c4-9a11-60d00a6f36a6/HYUNDAI</t>
  </si>
  <si>
    <t>https://thecarplace.co.za/vehicle/01d42043-675c-4de6-b259-33af4d1d60ff/HYUNDAI</t>
  </si>
  <si>
    <t>https://thecarplace.co.za/vehicle/2a86c974-e068-4bea-a741-cbb3e0bbd7ed/MERCEDES-BENZ</t>
  </si>
  <si>
    <t>https://thecarplace.co.za/vehicle/54390b69-7c45-4f60-ad44-fea9102c58c9/TOYOTA</t>
  </si>
  <si>
    <t>https://thecarplace.co.za/vehicle/4e780766-ec3c-4df8-be00-c5724566af0b/FORD</t>
  </si>
  <si>
    <t>https://thecarplace.co.za/vehicle/f01beb68-4776-49af-9eeb-5a17759a1aad/VOLKSWAGEN</t>
  </si>
  <si>
    <t>https://thecarplace.co.za/vehicle/d5915776-cdea-46b8-be97-6460ea0c2c6f/TOYOTA</t>
  </si>
  <si>
    <t>https://thecarplace.co.za/vehicle/eb3caeb3-7a52-42ad-9e3f-b3b646cff5ff/ALFA%20ROMEO</t>
  </si>
  <si>
    <t>ALFA ROMEO</t>
  </si>
  <si>
    <t>https://thecarplace.co.za/vehicle/6692070a-7247-48f0-9dc9-6b38b27699fc/NISSAN</t>
  </si>
  <si>
    <t>https://thecarplace.co.za/vehicle/50391572-d286-4aeb-9663-5441198ec2f4/HYUNDAI</t>
  </si>
  <si>
    <t>https://thecarplace.co.za/vehicle/c4809c50-74ea-4b67-a12f-f2094e68a0e1/TOYOTA</t>
  </si>
  <si>
    <t>https://thecarplace.co.za/vehicle/e1e3123c-bd05-4e8e-afcb-b277b7413566/PEUGEOT</t>
  </si>
  <si>
    <t>https://thecarplace.co.za/vehicle/853bcb18-efac-40a2-adce-7c2698f8836c/NISSAN</t>
  </si>
  <si>
    <t>https://thecarplace.co.za/vehicle/8a83de3d-b031-42d0-9df3-b718f59a8760/NISSAN</t>
  </si>
  <si>
    <t>https://thecarplace.co.za/vehicle/5723ad98-bebd-4092-920c-a5307a1d7547/NISSAN</t>
  </si>
  <si>
    <t>https://thecarplace.co.za/vehicle/0ef5ca11-bb71-4184-a4cc-42e97b0253c2/MITSUBISHI</t>
  </si>
  <si>
    <t>https://thecarplace.co.za/vehicle/b4c7d277-543c-4244-8ac4-e05e6297a39a/HYUNDAI</t>
  </si>
  <si>
    <t>https://thecarplace.co.za/vehicle/5fc643d3-8d4e-4492-972a-35653b2a1752/CHEVROLET</t>
  </si>
  <si>
    <t>https://thecarplace.co.za/vehicle/fb43990e-f9b2-4683-a18b-a3a15c15a54d/RENAULT</t>
  </si>
  <si>
    <t>https://thecarplace.co.za/vehicle/1373e965-d93b-4c8d-8e60-69812b2506c2/CHEVROLET</t>
  </si>
  <si>
    <t>https://thecarplace.co.za/vehicle/68ead29d-2939-45b9-8fa3-96ae2501482f/SPECIALITY</t>
  </si>
  <si>
    <t>SPECIALITY</t>
  </si>
  <si>
    <t>https://thecarplace.co.za/vehicle/ea8ad034-c362-47b9-8aef-16a223789878/RENAULT</t>
  </si>
  <si>
    <t>https://thecarplace.co.za/vehicle/a7476166-8c2b-444c-a934-cfbf7e63e17e/RENAULT</t>
  </si>
  <si>
    <t>https://thecarplace.co.za/vehicle/d8553f82-7c8f-4430-9fc9-a33c25a48aae/FORD</t>
  </si>
  <si>
    <t>https://thecarplace.co.za/vehicle/eb20fca1-94c2-47a0-a569-d85532a620be/KAWASAKI</t>
  </si>
  <si>
    <t>https://thecarplace.co.za/vehicle/a03f9326-ddc2-4adc-98f2-46efb94eba37/HONDA</t>
  </si>
  <si>
    <t>https://thecarplace.co.za/vehicle/cd137e46-d265-4ab1-8f44-066e4f24f166/MAZDA</t>
  </si>
  <si>
    <t>https://thecarplace.co.za/vehicle/b01fd9c8-09f6-4bf9-bbef-73efe0494924/TOYOTA</t>
  </si>
  <si>
    <t>https://thecarplace.co.za/vehicle/c18dec47-0105-46ad-826a-856fef1325e7/NISSAN</t>
  </si>
  <si>
    <t>https://thecarplace.co.za/vehicle/fdb2cba9-baee-4e5c-942d-d6a6275d43ba/MERCEDES-BENZ</t>
  </si>
  <si>
    <t>https://thecarplace.co.za/vehicle/6792290b-dc2f-4785-a025-55cd728acad9/MERCEDES-BENZ</t>
  </si>
  <si>
    <t>https://thecarplace.co.za/vehicle/512e10f3-881e-433c-b79b-24b169ef9cb8/TOYOTA</t>
  </si>
  <si>
    <t>https://thecarplace.co.za/vehicle/e9cdfd1d-f884-41a0-983f-a3d669dc5ea8/CHEVROLET</t>
  </si>
  <si>
    <t>https://thecarplace.co.za/vehicle/3ec7e856-cc94-4aaa-a3bd-363d93741574/TOYOTA</t>
  </si>
  <si>
    <t>https://thecarplace.co.za/vehicle/f76bfa5d-2b12-4ce2-9b56-e6bf2e8ee4ba/FORD</t>
  </si>
  <si>
    <t>https://thecarplace.co.za/vehicle/a5081090-4c4f-4e1f-a29a-109a9ed1869e/MERCEDES-BENZ</t>
  </si>
  <si>
    <t>https://thecarplace.co.za/vehicle/1103868c-e946-4652-896c-5ac6273327a0/BMW</t>
  </si>
  <si>
    <t>https://thecarplace.co.za/vehicle/6777b499-1cb3-4b68-8197-1894baef689e/MAZDA</t>
  </si>
  <si>
    <t>https://thecarplace.co.za/vehicle/44c6a512-ab3a-4e58-8e1c-b2f17c28d8a6/MERCEDES-BENZ</t>
  </si>
  <si>
    <t>https://thecarplace.co.za/vehicle/65789805-cd92-4c4b-a960-fe0839a17fd6/HYUNDAI</t>
  </si>
  <si>
    <t>https://thecarplace.co.za/vehicle/46b1c00b-9d80-4f69-be02-a3557b4bcfe7/CHEVROLET</t>
  </si>
  <si>
    <t>https://thecarplace.co.za/vehicle/2aafaf28-1802-4192-a133-fb6bfaa47d58/CHEVROLET</t>
  </si>
  <si>
    <t>https://thecarplace.co.za/vehicle/fd323a70-8892-429d-aee4-56298a9de0e0/OPEL</t>
  </si>
  <si>
    <t>https://thecarplace.co.za/vehicle/93b9316b-547c-480a-9921-0cfa8570dfcf/TOYOTA</t>
  </si>
  <si>
    <t>https://thecarplace.co.za/vehicle/89f57e92-b9e7-4d3b-b8e6-62524a220d86/AUDI</t>
  </si>
  <si>
    <t>https://thecarplace.co.za/vehicle/46e05ae2-b659-4cf8-8123-6a9695a5aa3c/VOLKSWAGEN</t>
  </si>
  <si>
    <t>https://thecarplace.co.za/vehicle/6d85eb45-3a5d-43b6-8ccc-c0c942bb3dfd/AUDI</t>
  </si>
  <si>
    <t>https://thecarplace.co.za/vehicle/be2938c0-717c-4193-be81-703ddd0c4cfd/CHEVROLET</t>
  </si>
  <si>
    <t>https://thecarplace.co.za/vehicle/8096a6ef-033d-4944-b902-d2437b045261/MERCEDES-BENZ</t>
  </si>
  <si>
    <t>https://thecarplace.co.za/vehicle/dbbb5863-ae0b-4af8-85f3-ae43ff19a5ec/GWM</t>
  </si>
  <si>
    <t>https://thecarplace.co.za/vehicle/bc979066-3537-4cf3-86d1-82f95759c0cd/NISSAN</t>
  </si>
  <si>
    <t>https://thecarplace.co.za/vehicle/57e60786-3a78-46fa-82f9-5a76e5cdadba/HYUNDAI</t>
  </si>
  <si>
    <t>https://thecarplace.co.za/vehicle/b6fb9f2f-5713-4585-a708-62f4d289daaa/NISSAN</t>
  </si>
  <si>
    <t>https://thecarplace.co.za/vehicle/7c54477b-dd4b-464d-bd7c-eea93a6f6d46/TOYOTA</t>
  </si>
  <si>
    <t>https://thecarplace.co.za/vehicle/2238e4f9-9e70-44f6-81cc-bdcd43676c21/TOYOTA</t>
  </si>
  <si>
    <t>https://thecarplace.co.za/vehicle/ca5bb548-c3f5-46b0-9f80-f080349cdca8/TOYOTA</t>
  </si>
  <si>
    <t>https://thecarplace.co.za/vehicle/dd9c71c2-3d6b-45ef-9aec-ca60f2a11792/VOLKSWAGEN</t>
  </si>
  <si>
    <t>https://thecarplace.co.za/vehicle/e8807200-dab0-4c75-8ecc-5a6cbb81479a/TOYOTA</t>
  </si>
  <si>
    <t>https://thecarplace.co.za/vehicle/ab7410f0-e981-4d71-a58e-f0a4dcae20f7/TOYOTA</t>
  </si>
  <si>
    <t>https://thecarplace.co.za/vehicle/6eba9ffe-4bd1-4cf5-8e32-59bab81ebb4a/TOYOTA</t>
  </si>
  <si>
    <t>https://thecarplace.co.za/vehicle/12268c2d-2666-42f5-8abe-b0a2284e74b5/TOYOTA</t>
  </si>
  <si>
    <t>https://thecarplace.co.za/vehicle/e2845da1-4f29-4605-b498-67ea06228a67/HONDA</t>
  </si>
  <si>
    <t>https://thecarplace.co.za/vehicle/31ed4057-78f0-4efe-9764-9dd999075402/VOLKSWAGEN</t>
  </si>
  <si>
    <t>https://thecarplace.co.za/vehicle/bf84ccba-d37d-45f9-aeb7-3b132360e828/VOLKSWAGEN</t>
  </si>
  <si>
    <t>https://thecarplace.co.za/vehicle/054c4b17-b53b-4df4-acd3-0a26988f56af/HONDA</t>
  </si>
  <si>
    <t>https://thecarplace.co.za/vehicle/7cd454db-352f-478e-a951-997becb95623/AUDI</t>
  </si>
  <si>
    <t>https://thecarplace.co.za/vehicle/01472312-55bb-46a6-af6e-c834e03e09a4/FORD</t>
  </si>
  <si>
    <t>https://thecarplace.co.za/vehicle/d509d4ff-a2a9-4a03-93e6-d7296e6056b4/NISSAN</t>
  </si>
  <si>
    <t>https://thecarplace.co.za/vehicle/c7501b57-d493-40fb-9471-d4dc676aca46/AUDI</t>
  </si>
  <si>
    <t>https://thecarplace.co.za/vehicle/f0700f59-8fb0-4b96-abe7-5cab9b2785fa/MAHINDRA</t>
  </si>
  <si>
    <t>https://thecarplace.co.za/vehicle/ef077f96-dbde-4b38-8f71-e5835731f8ef/MAZDA</t>
  </si>
  <si>
    <t>https://thecarplace.co.za/vehicle/481524c9-4c94-46d3-87e3-eb5993817d5b/CHEVROLET</t>
  </si>
  <si>
    <t>https://thecarplace.co.za/vehicle/e58d8fbb-d4ce-4add-8772-f7f8ff991717/VOLKSWAGEN</t>
  </si>
  <si>
    <t>https://thecarplace.co.za/vehicle/d364d394-384f-4ca9-b7e0-e4ed3b65ab0e/DATSUN</t>
  </si>
  <si>
    <t>https://thecarplace.co.za/vehicle/0f0f3253-3753-402c-ba6c-acb7c3ca51f6/RENAULT</t>
  </si>
  <si>
    <t>https://thecarplace.co.za/vehicle/d45606bf-d514-43ac-a3f7-ee286b1258cb/HYUNDAI</t>
  </si>
  <si>
    <t>https://thecarplace.co.za/vehicle/310ff612-a77d-4070-8ceb-56dbea9b3303/MITSUBISHI</t>
  </si>
  <si>
    <t>https://thecarplace.co.za/vehicle/9522e4d3-4637-4315-b9a4-51f971d161b4/PEUGEOT</t>
  </si>
  <si>
    <t>https://thecarplace.co.za/vehicle/2ddb4f87-f25c-4d8a-b8c2-4aac11ec81d7/MAZDA</t>
  </si>
  <si>
    <t>https://thecarplace.co.za/vehicle/e01a2b34-1879-4b65-ad79-98675f2e3379/CHEVROLET</t>
  </si>
  <si>
    <t>https://thecarplace.co.za/vehicle/0588f705-f8d9-4c31-9c49-ec0f044585ba/SUZUKI</t>
  </si>
  <si>
    <t>https://thecarplace.co.za/vehicle/dab00626-5809-45f3-8357-56678a8dd3bd/VOLKSWAGEN</t>
  </si>
  <si>
    <t>https://thecarplace.co.za/vehicle/4f186a6a-0649-45e0-a8b1-0c45afa20299/SUZUKI</t>
  </si>
  <si>
    <t>https://thecarplace.co.za/vehicle/745c911b-be71-4cd4-b3ba-38b2180e983c/CITROEN</t>
  </si>
  <si>
    <t>https://thecarplace.co.za/vehicle/620ab298-eafc-4d34-b152-3c92bb572617/PEUGEOT</t>
  </si>
  <si>
    <t>https://thecarplace.co.za/vehicle/11c83d28-b6bd-460d-8d20-55118898d555/PEUGEOT</t>
  </si>
  <si>
    <t>https://thecarplace.co.za/vehicle/08c68db0-e944-42aa-b274-2ed786729cc2/DATSUN</t>
  </si>
  <si>
    <t>https://thecarplace.co.za/vehicle/883befd9-dffc-4a73-ab0f-4c12f7e36429/FORD</t>
  </si>
  <si>
    <t>https://thecarplace.co.za/vehicle/a8483298-de5d-4cec-a03d-adb2ce42836b/BMW</t>
  </si>
  <si>
    <t>https://thecarplace.co.za/vehicle/0c8d66cc-eaa4-4fa0-8e1d-78dec5433120/CHEVROLET</t>
  </si>
  <si>
    <t>https://thecarplace.co.za/vehicle/68eadf57-7ccb-4d6a-ab2c-29186e23ff49/FORD</t>
  </si>
  <si>
    <t>https://thecarplace.co.za/vehicle/b6662c59-a285-4743-b194-e96270426c75/AUDI</t>
  </si>
  <si>
    <t>https://thecarplace.co.za/vehicle/4771246d-3dea-413a-a0c1-bc4ebfdf0789/BMW</t>
  </si>
  <si>
    <t>https://thecarplace.co.za/vehicle/15674b97-33c9-4956-b5f0-a32982cfc184/SUZUKI</t>
  </si>
  <si>
    <t>https://thecarplace.co.za/vehicle/9d464a71-c2f5-4e6c-b116-248be3ac2bc6/HONDA</t>
  </si>
  <si>
    <t>https://thecarplace.co.za/vehicle/41277d8b-6680-43cf-80a1-ec5c85a0a171/VOLKSWAGEN</t>
  </si>
  <si>
    <t>https://thecarplace.co.za/vehicle/6041d456-0f64-4500-b38f-dcce5db5654c/FORD</t>
  </si>
  <si>
    <t>https://thecarplace.co.za/vehicle/670b5746-fd79-4bd5-8472-42567efbdd31/HYUNDAI</t>
  </si>
  <si>
    <t>https://thecarplace.co.za/vehicle/ee444653-a39c-4ae6-aafa-54486d3bf41f/TOYOTA</t>
  </si>
  <si>
    <t>https://thecarplace.co.za/vehicle/e5335104-d22e-4a39-9ea9-5f7e751bf83b/MERCEDES-BENZ</t>
  </si>
  <si>
    <t>https://thecarplace.co.za/vehicle/a768030e-907f-4cdc-9060-136c75766a9e/TOYOTA</t>
  </si>
  <si>
    <t>https://thecarplace.co.za/vehicle/be0af9af-68a0-45e8-bddb-efa2da689b1c/HYUNDAI</t>
  </si>
  <si>
    <t>https://thecarplace.co.za/vehicle/956c6c0e-b20f-4495-900b-0f24e2698642/HYUNDAI</t>
  </si>
  <si>
    <t>https://thecarplace.co.za/vehicle/6bdcee1f-9bb7-4b32-b103-48592bedda1b/HYUNDAI</t>
  </si>
  <si>
    <t>https://thecarplace.co.za/vehicle/fb1a6063-4cea-4334-a586-c69e4d9cf9ea/SUZUKI</t>
  </si>
  <si>
    <t>https://thecarplace.co.za/vehicle/efcf62c9-2bc3-4e7c-bf74-bc2c4df40c7d/HYUNDAI</t>
  </si>
  <si>
    <t>https://thecarplace.co.za/vehicle/09527159-686e-411e-9efa-7e7a9fdeb4fa/SUZUKI</t>
  </si>
  <si>
    <t>https://thecarplace.co.za/vehicle/4292c43c-fced-4c0d-8242-18e4b065b33b/OPEL</t>
  </si>
  <si>
    <t>https://thecarplace.co.za/vehicle/ebb21767-b3b2-461f-8865-caf3445713a8/TOYOTA</t>
  </si>
  <si>
    <t>https://thecarplace.co.za/vehicle/20e41788-b301-419b-9998-60c2cbdb3f6d/FORD</t>
  </si>
  <si>
    <t>https://thecarplace.co.za/vehicle/677faf3a-cb47-4ce9-803f-ff325db9deaf/HYUNDAI</t>
  </si>
  <si>
    <t>https://thecarplace.co.za/vehicle/b7b7f1f6-fd43-4a1a-921e-827447472742/TOYOTA</t>
  </si>
  <si>
    <t>https://thecarplace.co.za/vehicle/759e971d-95f1-48d7-b464-e51e04736f1b/VOLKSWAGEN</t>
  </si>
  <si>
    <t>https://thecarplace.co.za/vehicle/e57ba9d7-16ed-4dd5-805b-12b80ab2c51c/SUZUKI</t>
  </si>
  <si>
    <t>https://thecarplace.co.za/vehicle/4bece774-e4bb-447e-8624-72c4fcc85e04/FIAT</t>
  </si>
  <si>
    <t>https://thecarplace.co.za/vehicle/4114104d-c8d9-44f6-8bc9-83ae644e6d2b/HYUNDAI</t>
  </si>
  <si>
    <t>https://thecarplace.co.za/vehicle/ee9d1e67-4d34-4fb2-a069-dced09902c5e/DODGE</t>
  </si>
  <si>
    <t>https://thecarplace.co.za/vehicle/8bf76e63-b0ba-4579-8d72-a9185060a224/NISSAN</t>
  </si>
  <si>
    <t>https://thecarplace.co.za/vehicle/bcccfa78-b1c3-4959-bf75-413ad790e4f3/FIAT</t>
  </si>
  <si>
    <t>https://thecarplace.co.za/vehicle/2ff6339d-ab9b-4a54-8c15-af9cc860da32/MERCEDES-BENZ</t>
  </si>
  <si>
    <t>https://thecarplace.co.za/vehicle/d607bc03-6e71-42a0-94cd-3a06cddbf428/VOLKSWAGEN</t>
  </si>
  <si>
    <t>https://thecarplace.co.za/vehicle/980979cb-751e-47cb-8d1e-0691e94089b4/FORD</t>
  </si>
  <si>
    <t>https://thecarplace.co.za/vehicle/21ae63d9-6047-45a2-9dc6-a88d004074e7/TOYOTA</t>
  </si>
  <si>
    <t>https://thecarplace.co.za/vehicle/092f66ba-7cb2-4ed3-bdf3-64e6fa3c1e75/FIAT</t>
  </si>
  <si>
    <t>https://thecarplace.co.za/vehicle/7d5c67d8-771b-4f77-b6a3-752cf0538f02/CHEVROLET</t>
  </si>
  <si>
    <t>https://thecarplace.co.za/vehicle/bb500b29-989d-4da1-bde3-b860eaf613f2/MERCEDES-BENZ</t>
  </si>
  <si>
    <t>https://thecarplace.co.za/vehicle/2989acf2-dd52-4fe6-8945-049b9309d06e/CHEVROLET</t>
  </si>
  <si>
    <t>https://thecarplace.co.za/vehicle/e27010b9-481d-49a9-b2c3-f8144d4dbd10/VOLVO</t>
  </si>
  <si>
    <t>https://thecarplace.co.za/vehicle/153057bd-b066-413f-9a28-aa6aabdd5133/BMW</t>
  </si>
  <si>
    <t>https://thecarplace.co.za/vehicle/35cd9761-8206-49e4-af48-f111f8502884/MINI</t>
  </si>
  <si>
    <t>https://thecarplace.co.za/vehicle/213b9b10-4851-4f89-b981-6e5dd9e14898/CHEVROLET</t>
  </si>
  <si>
    <t>https://thecarplace.co.za/vehicle/5a233e27-fcb5-4392-872e-98c2b7e77a70/KIA</t>
  </si>
  <si>
    <t>https://thecarplace.co.za/vehicle/59292a05-1235-4e9b-aa33-bd66b588349f/HONDA</t>
  </si>
  <si>
    <t>https://thecarplace.co.za/vehicle/2c21b1cc-0806-4145-9520-53e0a81cef87/HYUNDAI</t>
  </si>
  <si>
    <t>https://thecarplace.co.za/vehicle/af26f1c2-3801-4d5a-ba93-d9911b9944fa/DATSUN</t>
  </si>
  <si>
    <t>https://thecarplace.co.za/vehicle/481d194d-c956-4394-9f02-f062c4693b7d/RENAULT</t>
  </si>
  <si>
    <t>https://thecarplace.co.za/vehicle/a69eb169-da16-4ed6-a113-18b145fc8ab8/DATSUN</t>
  </si>
  <si>
    <t>https://thecarplace.co.za/vehicle/2d3052af-cbfd-4e75-a649-9407b906db75/RENAULT</t>
  </si>
  <si>
    <t>https://thecarplace.co.za/vehicle/7549054c-fbec-4d74-af66-ee24e062716a/HONDA</t>
  </si>
  <si>
    <t>https://thecarplace.co.za/vehicle/bcbaa7ea-445a-4f32-bca2-3fafb735fff8/SUZUKI</t>
  </si>
  <si>
    <t>https://thecarplace.co.za/vehicle/05ac958f-bb56-4780-8059-d6f0f708ec0a/KTM</t>
  </si>
  <si>
    <t>KTM</t>
  </si>
  <si>
    <t>https://thecarplace.co.za/vehicle/32e23ffb-411e-4e05-b87b-d3d87cace237/BMW</t>
  </si>
  <si>
    <t>https://thecarplace.co.za/vehicle/f5d82fe5-5aa3-45ff-b728-24f24b793cae/SUZUKI</t>
  </si>
  <si>
    <t>https://thecarplace.co.za/vehicle/9af81518-7f35-4ff9-bf95-bac087b19c97/KTM</t>
  </si>
  <si>
    <t>https://thecarplace.co.za/vehicle/7ad792fc-ff67-4620-bbd2-89e21c985d91/KAWASAKI</t>
  </si>
  <si>
    <t>https://thecarplace.co.za/vehicle/e71044de-7faf-494e-8ad8-91d79f2d7cf2/BMW</t>
  </si>
  <si>
    <t>https://thecarplace.co.za/vehicle/afb1816d-408a-40ce-bd80-8fab15ba90c9/HUSQVARNA</t>
  </si>
  <si>
    <t>HUSQVARNA</t>
  </si>
  <si>
    <t>https://thecarplace.co.za/vehicle/e95c5d8b-8b81-46df-bfcf-b0e19e49b916/BMW</t>
  </si>
  <si>
    <t>https://thecarplace.co.za/vehicle/da83b1d9-b5f1-4d0a-89c0-1f89fa984728/DUCATI</t>
  </si>
  <si>
    <t>DUCATI</t>
  </si>
  <si>
    <t>https://thecarplace.co.za/vehicle/58a0cc02-264e-49f4-ac8b-44bfba3f02e7/HARLEY%20DAVIDSON</t>
  </si>
  <si>
    <t>https://thecarplace.co.za/vehicle/c2860044-29d7-4a73-b213-93f1fb622726/BMW</t>
  </si>
  <si>
    <t>https://thecarplace.co.za/vehicle/e7116624-5f52-4223-80a1-618573f6ad54/KTM</t>
  </si>
  <si>
    <t>https://thecarplace.co.za/vehicle/8442c5b8-f1ed-438a-8d7c-ca50896f0a89/HARLEY%20DAVIDSON</t>
  </si>
  <si>
    <t>https://thecarplace.co.za/vehicle/7cadd027-faff-4380-83ce-3d177b814daf/BMW</t>
  </si>
  <si>
    <t>https://thecarplace.co.za/vehicle/0c3ca7e4-7fff-42bc-843b-8457b7cc76ce/TRIUMPH</t>
  </si>
  <si>
    <t>TRIUMPH</t>
  </si>
  <si>
    <t>https://thecarplace.co.za/vehicle/42ee8e27-9842-4e99-bd9b-13de0417e8f0/SUZUKI</t>
  </si>
  <si>
    <t>https://thecarplace.co.za/vehicle/1ab08c73-a6cf-44e6-8b7e-0b402c9218e4/SUZUKI</t>
  </si>
  <si>
    <t>https://thecarplace.co.za/vehicle/84c82ce0-da8c-480f-b533-db62124f05ad/RENAULT</t>
  </si>
  <si>
    <t>https://thecarplace.co.za/vehicle/b097eceb-3d2d-4c94-98e5-c26b2de5a64c/HONDA</t>
  </si>
  <si>
    <t>https://thecarplace.co.za/vehicle/2ce918d7-8680-4271-9e51-0f021b904a45/HONDA</t>
  </si>
  <si>
    <t>https://thecarplace.co.za/vehicle/bc01408e-7e48-4338-b9ec-827572d8c092/TOYOTA</t>
  </si>
  <si>
    <t>https://thecarplace.co.za/vehicle/00c0b30f-3339-4d7c-a825-908b8cc5f69d/TOYOTA</t>
  </si>
  <si>
    <t>https://thecarplace.co.za/vehicle/68f653d8-8156-4dc5-b52a-ae57f0dbff18/FORD</t>
  </si>
  <si>
    <t>https://thecarplace.co.za/vehicle/6fff3865-691d-43d4-a287-8e462926f131/RENAULT</t>
  </si>
  <si>
    <t>https://thecarplace.co.za/vehicle/68db05c1-8ced-4099-bee9-efd3972d1060/TOYOTA</t>
  </si>
  <si>
    <t>https://thecarplace.co.za/vehicle/0972fbfc-31bc-4f39-af6b-7c7bb4a7e783/TOYOTA</t>
  </si>
  <si>
    <t>https://thecarplace.co.za/vehicle/60cfc76f-1dfe-456f-a84f-39ed7b93e73f/TOYOTA</t>
  </si>
  <si>
    <t>https://thecarplace.co.za/vehicle/14f6281e-50aa-4d28-80ee-dd83bfa74fe9/FIAT</t>
  </si>
  <si>
    <t>https://thecarplace.co.za/vehicle/124f71ad-8f54-4786-81e2-4ecb1f32cf7f/VOLKSWAGEN</t>
  </si>
  <si>
    <t>https://thecarplace.co.za/vehicle/bc827f81-5aff-4f09-8229-5bb2b27192fb/RENAULT</t>
  </si>
  <si>
    <t>https://thecarplace.co.za/vehicle/40e3b148-a885-4bbb-adbc-bb9f043a31b2/RENAULT</t>
  </si>
  <si>
    <t>https://thecarplace.co.za/vehicle/a54c5d29-4c9a-4bac-aab7-9e225445b0c9/TOYOTA</t>
  </si>
  <si>
    <t>https://thecarplace.co.za/vehicle/ab0104cf-004e-48c8-a7bf-f6dbaa346388/LAND%20ROVER</t>
  </si>
  <si>
    <t>https://thecarplace.co.za/vehicle/8b5444b0-0ce2-49d5-b8e3-fb438303ee5b/VOLKSWAGEN</t>
  </si>
  <si>
    <t>https://thecarplace.co.za/vehicle/187b1516-06f7-4adc-b93f-455fa5ff541d/FORD</t>
  </si>
  <si>
    <t>https://thecarplace.co.za/vehicle/cd794c36-1694-4749-a122-f322c1e9a2cb/FORD</t>
  </si>
  <si>
    <t>https://thecarplace.co.za/vehicle/7238d2b2-307e-4508-a063-dfc2b211902f/NISSAN</t>
  </si>
  <si>
    <t>https://thecarplace.co.za/vehicle/2829b532-6a71-436a-a31e-54e85900eab9/CHEVROLET</t>
  </si>
  <si>
    <t>https://thecarplace.co.za/vehicle/f219209b-99f3-41f7-ad1a-8f9d6f06f554/VOLKSWAGEN</t>
  </si>
  <si>
    <t>https://thecarplace.co.za/vehicle/a7034d0f-76a6-4674-b830-1744d8d094eb/HYUNDAI</t>
  </si>
  <si>
    <t>https://thecarplace.co.za/vehicle/5c5a4385-490b-4b1e-898c-8fb35aa41d0d/SUZUKI</t>
  </si>
  <si>
    <t>https://thecarplace.co.za/vehicle/61fc43c7-0dfe-46a5-b366-b39676a5d778/HYUNDAI</t>
  </si>
  <si>
    <t>https://thecarplace.co.za/vehicle/af55d285-5118-4566-b2e7-1cf5073eb94b/HONDA</t>
  </si>
  <si>
    <t>https://thecarplace.co.za/vehicle/b744dc05-2975-4860-9490-8190c12e949c/DATSUN</t>
  </si>
  <si>
    <t>https://thecarplace.co.za/vehicle/a5f82774-997a-4185-a228-655f547d7a1a/CHEVROLET</t>
  </si>
  <si>
    <t>https://thecarplace.co.za/vehicle/5a9c093d-288d-4132-852d-4ffff1d2d29d/SUZUKI</t>
  </si>
  <si>
    <t>https://thecarplace.co.za/vehicle/9fc9c771-c221-4649-878e-3168ee6d6d2e/SUZUKI</t>
  </si>
  <si>
    <t>https://thecarplace.co.za/vehicle/8c8bfea4-5491-4e4a-9f8f-cfb57195d70a/VOLKSWAGEN</t>
  </si>
  <si>
    <t>https://thecarplace.co.za/vehicle/e583db1e-3fa3-47bf-80a8-1264492a29d1/HONDA</t>
  </si>
  <si>
    <t>https://thecarplace.co.za/vehicle/fa141206-af1e-4dba-82bd-8019fb0d50b3/KIA</t>
  </si>
  <si>
    <t>https://thecarplace.co.za/vehicle/434b31ec-ba5f-407c-8068-43238a74fed8/CHEVROLET</t>
  </si>
  <si>
    <t>https://thecarplace.co.za/vehicle/b0b27eae-0d3a-4b4f-9c55-54a4c8c3f12f/PEUGEOT</t>
  </si>
  <si>
    <t>https://thecarplace.co.za/vehicle/4bb917c6-6656-42df-b47d-610cd9da25c3/RENAULT</t>
  </si>
  <si>
    <t>https://thecarplace.co.za/vehicle/69aba4a2-509a-41b2-bc94-ab5722acaf6e/CITROEN</t>
  </si>
  <si>
    <t>https://thecarplace.co.za/vehicle/c436f455-0b1e-45c1-a8bf-94fdd87b20ba/BMW</t>
  </si>
  <si>
    <t>https://thecarplace.co.za/vehicle/13a0a0bb-23dd-48d1-b194-da587e7559d8/MITSUBISHI</t>
  </si>
  <si>
    <t>https://thecarplace.co.za/vehicle/bc00c279-a3b3-4556-9e31-29a71529240c/NISSAN</t>
  </si>
  <si>
    <t>https://thecarplace.co.za/vehicle/03207d0d-dac7-45b5-9a1a-5e824dd8ecf1/VOLKSWAGEN</t>
  </si>
  <si>
    <t>https://thecarplace.co.za/vehicle/3365db31-1f82-4d01-9373-e245c820b0a8/VOLKSWAGEN</t>
  </si>
  <si>
    <t>https://thecarplace.co.za/vehicle/4affcfa8-5a26-46c3-a6b8-a4341a90b57c/HYUNDAI</t>
  </si>
  <si>
    <t>https://thecarplace.co.za/vehicle/d1818016-08a6-4de7-bfff-de01631d8771/BMW</t>
  </si>
  <si>
    <t>https://thecarplace.co.za/vehicle/cb289aca-d17b-49de-8af6-f6a5b2edb8d4/RENAULT</t>
  </si>
  <si>
    <t>https://thecarplace.co.za/vehicle/c6ad67e9-3faf-4669-bab6-9060f3bb4c6e/BMW</t>
  </si>
  <si>
    <t>https://thecarplace.co.za/vehicle/97ada90e-8c5e-4f4d-a591-b64fa2bceeca/NISSAN</t>
  </si>
  <si>
    <t>https://thecarplace.co.za/vehicle/e77b6dbe-ef22-41a9-9986-f39ee1e1ffde/CHEVROLET</t>
  </si>
  <si>
    <t>https://thecarplace.co.za/vehicle/91f88d9d-ea47-40a1-bc5b-a99ede81a099/CHEVROLET</t>
  </si>
  <si>
    <t>https://thecarplace.co.za/vehicle/cd258af2-b58b-46f0-ab9d-76da09dfeb1e/FORD</t>
  </si>
  <si>
    <t>https://thecarplace.co.za/vehicle/feb66345-a84b-4561-aad7-9c99febff676/RENAULT</t>
  </si>
  <si>
    <t>https://thecarplace.co.za/vehicle/6ef65865-d73e-4a10-add4-c54831d4e228/JEEP</t>
  </si>
  <si>
    <t>https://thecarplace.co.za/vehicle/1638d60b-caa8-4ceb-840f-fecaea69591f/PEUGEOT</t>
  </si>
  <si>
    <t>https://thecarplace.co.za/vehicle/77abebcf-155e-4e9b-acbc-d67be2c1e0f8/AUDI</t>
  </si>
  <si>
    <t>https://thecarplace.co.za/vehicle/d1df7c34-bb1d-496a-8d3e-567877c45448/LAND%20ROVER</t>
  </si>
  <si>
    <t>https://thecarplace.co.za/vehicle/13239580-c4e0-4a15-8afc-7156d7b8c268/HYUNDAI</t>
  </si>
  <si>
    <t>https://thecarplace.co.za/vehicle/d28969dd-bd1b-4cb7-9ea5-65bb9a2852d3/SUZUKI</t>
  </si>
  <si>
    <t>https://thecarplace.co.za/vehicle/85e54010-b827-4070-8288-88e8d866ce0d/HONDA</t>
  </si>
  <si>
    <t>https://thecarplace.co.za/vehicle/e9e507dd-a127-4b74-9467-341f4675ce2d/FORD</t>
  </si>
  <si>
    <t>https://thecarplace.co.za/vehicle/5b778770-6f72-43f1-a962-06a38904759d/MAZDA</t>
  </si>
  <si>
    <t>https://thecarplace.co.za/vehicle/3cb0a4fd-410b-493a-9255-209ec7173012/VOLKSWAGEN</t>
  </si>
  <si>
    <t>https://thecarplace.co.za/vehicle/08469ef9-09be-4d56-8584-4a336467888b/VOLKSWAGEN</t>
  </si>
  <si>
    <t>https://thecarplace.co.za/vehicle/7b2ffdd2-c873-4050-97bf-1b65b3abb274/MAHINDRA</t>
  </si>
  <si>
    <t>https://thecarplace.co.za/vehicle/9f955104-d5e7-43a9-8ea9-9c748aadbaf4/NISSAN</t>
  </si>
  <si>
    <t>https://thecarplace.co.za/vehicle/022f0963-89ca-499c-b5e2-dee6aa60ef6e/KIA</t>
  </si>
  <si>
    <t>https://thecarplace.co.za/vehicle/827bc91d-ae35-46fa-aeec-376b30e4ac49/KIA</t>
  </si>
  <si>
    <t>https://thecarplace.co.za/vehicle/852df418-9aed-4efa-b18a-0e92352f28eb/FIAT</t>
  </si>
  <si>
    <t>https://thecarplace.co.za/vehicle/c1e65b3e-420c-4be2-a9d8-cee6e1357779/RENAULT</t>
  </si>
  <si>
    <t>https://thecarplace.co.za/vehicle/9ac91e8b-93cc-47f3-8029-dd65ca19707f/CHEVROLET</t>
  </si>
  <si>
    <t>https://thecarplace.co.za/vehicle/6d0a89a5-64d5-4bf7-b0a8-378c6fbf5ba1/VOLKSWAGEN</t>
  </si>
  <si>
    <t>https://thecarplace.co.za/vehicle/ea2b58af-3c36-4b83-a54d-87d37052f86d/TOYOTA</t>
  </si>
  <si>
    <t>https://thecarplace.co.za/vehicle/2a1e5e8a-a5ff-450b-8902-7bb6d245b0a9/RENAULT</t>
  </si>
  <si>
    <t>https://thecarplace.co.za/vehicle/ecb30acd-38ee-43cd-8811-8841415819e3/HYUNDAI</t>
  </si>
  <si>
    <t>https://thecarplace.co.za/vehicle/8ecf2074-c17f-46c0-8da5-c0b40923a34d/NISSAN</t>
  </si>
  <si>
    <t>https://thecarplace.co.za/vehicle/efb9fcac-8efd-4a57-a7b4-23ffdd85e3b1/SUZUKI</t>
  </si>
  <si>
    <t>https://thecarplace.co.za/vehicle/64529918-4103-4ecd-92af-ceaa5595b818/FORD</t>
  </si>
  <si>
    <t>https://thecarplace.co.za/vehicle/d9d4862c-77ab-4b5e-b546-c17dc7c62dff/FORD</t>
  </si>
  <si>
    <t>https://thecarplace.co.za/vehicle/fa9b57d0-c3b1-4bd0-ba3d-4bf76e12bff6/JEEP</t>
  </si>
  <si>
    <t>https://thecarplace.co.za/vehicle/1c0719ba-fe3e-482d-ab82-33fd994aa40c/TRIUMPH</t>
  </si>
  <si>
    <t>https://thecarplace.co.za/vehicle/2a6b755a-d077-4a68-b501-a9d8e9989775/KIA</t>
  </si>
  <si>
    <t>https://thecarplace.co.za/vehicle/c1a01274-1ab5-4cbf-995b-9899551308dc/TOYOTA</t>
  </si>
  <si>
    <t>https://thecarplace.co.za/vehicle/613ac2fb-67d6-4a69-8a91-0bbac8592303/BMW</t>
  </si>
  <si>
    <t>https://thecarplace.co.za/vehicle/9bc5cf3d-9678-4a69-a1c0-4dd2756d62bc/SUBARU</t>
  </si>
  <si>
    <t>https://thecarplace.co.za/vehicle/8530ef7a-247c-4abf-a01b-5db795272dbd/HONDA</t>
  </si>
  <si>
    <t>https://thecarplace.co.za/vehicle/f3b5ff17-aca3-4b92-9998-07a263b68334/TOYOTA</t>
  </si>
  <si>
    <t>https://thecarplace.co.za/vehicle/77cb179f-7d74-41f6-8cc0-0d2d3820526d/TRIUMPH</t>
  </si>
  <si>
    <t>https://thecarplace.co.za/vehicle/e5e9a3c2-9693-46a7-82a4-21c2ec4fd93e/TRIUMPH</t>
  </si>
  <si>
    <t>https://thecarplace.co.za/vehicle/3ae07dff-31d2-4dac-9f52-3157e5b63a1d/SUZUKI</t>
  </si>
  <si>
    <t>https://thecarplace.co.za/vehicle/c738c66e-65a0-40dd-9475-89fe554785d7/ZONTES</t>
  </si>
  <si>
    <t>ZONTES</t>
  </si>
  <si>
    <t>https://thecarplace.co.za/vehicle/e107ee28-d08d-481e-b4e8-8a0e49069a4c/KAWASAKI</t>
  </si>
  <si>
    <t>https://thecarplace.co.za/vehicle/6cfaf988-2fa4-411f-82be-8aba8222b682/SUZUKI</t>
  </si>
  <si>
    <t>https://thecarplace.co.za/vehicle/80848d0a-be35-448c-ad77-1a70adcbcf4b/HARLEY%20DAVIDSON</t>
  </si>
  <si>
    <t>https://thecarplace.co.za/vehicle/9b7d14ca-3921-4df1-b57c-fb35fe76ae5b/SYM</t>
  </si>
  <si>
    <t>SYM</t>
  </si>
  <si>
    <t>https://thecarplace.co.za/vehicle/7ff0f511-a810-4923-906e-d880e107224f/SYM</t>
  </si>
  <si>
    <t>https://thecarplace.co.za/vehicle/5d549981-bad2-4858-9d4e-f84763ce0206/TRIUMPH</t>
  </si>
  <si>
    <t>https://thecarplace.co.za/vehicle/5b72ad28-4022-4c58-8ec6-a975354744ad/ZONTES</t>
  </si>
  <si>
    <t>https://thecarplace.co.za/vehicle/29cabb86-9c9f-4ef9-9f99-5d867422df7c/KAWASAKI</t>
  </si>
  <si>
    <t>https://thecarplace.co.za/vehicle/02ef0f9c-ef19-43c2-835d-4d6399eda01e/TOYOTA</t>
  </si>
  <si>
    <t>https://thecarplace.co.za/vehicle/730c38ac-c431-4be4-922a-b8eea41778b7/FORD</t>
  </si>
  <si>
    <t>https://thecarplace.co.za/vehicle/5c771a6f-a619-4c19-9caf-511e0641bf41/FORD</t>
  </si>
  <si>
    <t>https://thecarplace.co.za/vehicle/c9e99c50-7c0e-45f2-935c-ded18cefc369/CHEVROLET</t>
  </si>
  <si>
    <t>https://thecarplace.co.za/vehicle/7c445335-8570-4612-a46c-832797c82415/HYUNDAI</t>
  </si>
  <si>
    <t>https://thecarplace.co.za/vehicle/5a23db20-a713-4ea2-b525-bc79f21ac983/VOLKSWAGEN</t>
  </si>
  <si>
    <t>https://thecarplace.co.za/vehicle/3bb83258-5ebc-4d15-9cd8-2b3ef4aaec06/NISSAN</t>
  </si>
  <si>
    <t>https://thecarplace.co.za/vehicle/0bdec993-2722-4045-891c-0944ddc9c202/FORD</t>
  </si>
  <si>
    <t>https://thecarplace.co.za/vehicle/3cee3731-cb11-41af-aa6e-0bd50d5ce568/RENAULT</t>
  </si>
  <si>
    <t>https://thecarplace.co.za/vehicle/ab5771cf-77da-49ec-9011-a81d2c6ebafd/NISSAN</t>
  </si>
  <si>
    <t>https://thecarplace.co.za/vehicle/9206ca7d-1641-4ea7-ae74-8cb43fb5cc96/TOYOTA</t>
  </si>
  <si>
    <t>https://thecarplace.co.za/vehicle/af15bc44-1953-4f06-a838-35624eebed22/KIA</t>
  </si>
  <si>
    <t>https://thecarplace.co.za/vehicle/f0f6c585-12ce-4d66-885b-900eaa377d09/SUZUKI</t>
  </si>
  <si>
    <t>https://thecarplace.co.za/vehicle/f93fa17d-a4c5-4ff1-9f7b-2104119df003/VOLKSWAGEN</t>
  </si>
  <si>
    <t>https://thecarplace.co.za/vehicle/efcbe68d-d4a3-4e06-8241-54b474df26e0/TOYOTA</t>
  </si>
  <si>
    <t>https://thecarplace.co.za/vehicle/e758c256-3eda-4af3-9774-5b970b77f464/FORD</t>
  </si>
  <si>
    <t>https://thecarplace.co.za/vehicle/7d2fcf78-c3ac-4ca6-b291-45df7fb11127/FORD</t>
  </si>
  <si>
    <t>https://thecarplace.co.za/vehicle/96bee025-c5bc-4951-a1b9-a9bb509808f9/HYUNDAI</t>
  </si>
  <si>
    <t>https://thecarplace.co.za/vehicle/c0a8565c-05b5-4a7b-87b9-ee95904e96f6/HYUNDAI</t>
  </si>
  <si>
    <t>https://thecarplace.co.za/vehicle/408a7718-939f-4f43-ada4-4af4a609e5bb/AUDI</t>
  </si>
  <si>
    <t>https://thecarplace.co.za/vehicle/4d9cec1a-c632-4202-80bd-e068a98b7bf1/TOYOTA</t>
  </si>
  <si>
    <t>https://thecarplace.co.za/vehicle/73f2642b-5d70-4c8f-a29f-2253eb7e5c2a/NISSAN</t>
  </si>
  <si>
    <t>https://thecarplace.co.za/vehicle/cb65a963-3c5f-4340-99aa-d5b36f03d7f0/SUZUKI</t>
  </si>
  <si>
    <t>https://thecarplace.co.za/vehicle/bb124c66-0ad6-47a8-843a-4b583bead863/CHEVROLET</t>
  </si>
  <si>
    <t>https://thecarplace.co.za/vehicle/df06c879-fdf9-4256-bd61-27a73ef53a9e/TOYOTA</t>
  </si>
  <si>
    <t>https://thecarplace.co.za/vehicle/2d2bfc6f-4e35-4349-bf68-813b1d1cf036/RENAULT</t>
  </si>
  <si>
    <t>https://thecarplace.co.za/vehicle/6508e93d-2e5a-4e11-8b7c-fdcb11062c51/NISSAN</t>
  </si>
  <si>
    <t>https://thecarplace.co.za/vehicle/f81dd889-8936-4089-9c1a-6bb43fd3d82a/NISSAN</t>
  </si>
  <si>
    <t>https://thecarplace.co.za/vehicle/518f590f-0042-464c-a86a-6d2ee02978cd/TOYOTA</t>
  </si>
  <si>
    <t>https://thecarplace.co.za/vehicle/d4f89ccd-6ac8-4a7d-b0e8-0749125eb121/TOYOTA</t>
  </si>
  <si>
    <t>https://thecarplace.co.za/vehicle/6f80e1c5-86ae-467f-9800-60c8e430d8d2/LAND%20ROVER</t>
  </si>
  <si>
    <t>https://thecarplace.co.za/vehicle/370a5fa6-66f6-4e8f-adf1-cf34b1ddc20a/HYUNDAI</t>
  </si>
  <si>
    <t>https://thecarplace.co.za/vehicle/c3ff2959-ef67-4241-af3c-e0aa67fd186d/HYUNDAI</t>
  </si>
  <si>
    <t>https://thecarplace.co.za/vehicle/2ff8cb61-7333-4ea6-b12e-9ca3d2cbf262/RENAULT</t>
  </si>
  <si>
    <t>https://thecarplace.co.za/vehicle/bebb6be4-10a9-40fc-8e46-d18278121687/CHANA</t>
  </si>
  <si>
    <t>https://thecarplace.co.za/vehicle/50184f2d-cb25-4f36-ac5e-aeb11950d139/HYUNDAI</t>
  </si>
  <si>
    <t>https://thecarplace.co.za/vehicle/e3d953d5-762b-46b1-9c7d-72852844da76/CHEVROLET</t>
  </si>
  <si>
    <t>https://thecarplace.co.za/vehicle/4623e66d-c4a3-4d9a-aeab-72f3dc178c33/HYUNDAI</t>
  </si>
  <si>
    <t>https://thecarplace.co.za/vehicle/606abd7c-fa35-463d-a7ba-f24690ef9f24/OPEL</t>
  </si>
  <si>
    <t>https://thecarplace.co.za/vehicle/3f0a48e2-21f0-429a-92eb-d32893300d33/FORD</t>
  </si>
  <si>
    <t>https://thecarplace.co.za/vehicle/69bbf669-93b7-4208-878f-786658e7e8d0/TOYOTA</t>
  </si>
  <si>
    <t>https://thecarplace.co.za/vehicle/1171b807-67d0-4f55-aa1f-0dd3c12979de/HYUNDAI</t>
  </si>
  <si>
    <t>https://thecarplace.co.za/vehicle/5300d343-e81c-4b9d-af23-b8646a0f3927/CHEVROLET</t>
  </si>
  <si>
    <t>https://thecarplace.co.za/vehicle/1a27b2a3-0b9b-479b-bdb6-4ab880222100/AUDI</t>
  </si>
  <si>
    <t>https://thecarplace.co.za/vehicle/f94b33e1-f52e-41f9-8f91-660b137a30d7/RENAULT</t>
  </si>
  <si>
    <t>https://thecarplace.co.za/vehicle/406dea6c-c8c0-4f98-812b-ae2fb842505d/MAZDA</t>
  </si>
  <si>
    <t>https://thecarplace.co.za/vehicle/c409b190-4e7a-4796-b375-85b96bff5921/VOLKSWAGEN</t>
  </si>
  <si>
    <t>https://thecarplace.co.za/vehicle/340f8d34-e269-4f5c-9fc0-7d5a79382e53/HYUNDAI</t>
  </si>
  <si>
    <t>https://thecarplace.co.za/vehicle/de8ad5f5-62b1-4ca6-9359-3486b7a22aab/VOLKSWAGEN</t>
  </si>
  <si>
    <t>https://thecarplace.co.za/vehicle/35bd5401-52f3-4c83-9798-1c3ea4a355b1/HYUNDAI</t>
  </si>
  <si>
    <t>https://thecarplace.co.za/vehicle/e91f76b8-03a8-42e0-9424-2ac56bb8f094/VOLKSWAGEN</t>
  </si>
  <si>
    <t>https://thecarplace.co.za/vehicle/13be62ea-45ac-4d9c-9919-e852b1c199d5/SUZUKI</t>
  </si>
  <si>
    <t>https://thecarplace.co.za/vehicle/7c136ae0-ddff-4c74-88b3-43985f4987a0/HONDA</t>
  </si>
  <si>
    <t>https://thecarplace.co.za/vehicle/53f67338-fcac-42d6-b419-da7aa86fa576/TOYOTA</t>
  </si>
  <si>
    <t>https://thecarplace.co.za/vehicle/c2edc567-27ba-4ea1-b9c8-5f1316788b67/CHEVROLET</t>
  </si>
  <si>
    <t>https://thecarplace.co.za/vehicle/7f0f0a33-1fb6-47f2-a6ab-fba2c08e0107/VOLKSWAGEN</t>
  </si>
  <si>
    <t>https://thecarplace.co.za/vehicle/25307bab-2e75-44cb-a906-80ec98bdbae2/FORD</t>
  </si>
  <si>
    <t>https://thecarplace.co.za/vehicle/29531c86-677c-44e4-8938-303b59aaf4c7/JAGUAR</t>
  </si>
  <si>
    <t>https://thecarplace.co.za/vehicle/32d84749-f5cb-41df-88ce-7014c67bf758/VOLKSWAGEN</t>
  </si>
  <si>
    <t>https://thecarplace.co.za/vehicle/0277d507-3839-4406-8311-52f30e674504/OPEL</t>
  </si>
  <si>
    <t>https://thecarplace.co.za/vehicle/e103dfd4-8077-4f1f-bf42-8afbcd05ba1a/MAZDA</t>
  </si>
  <si>
    <t>https://thecarplace.co.za/vehicle/28b2a3e5-945e-4294-ab54-6756064c6f5c/TOYOTA</t>
  </si>
  <si>
    <t>https://thecarplace.co.za/vehicle/ad3f0aa8-7595-493a-ab1b-9f0ebedfe3dd/CHEVROLET</t>
  </si>
  <si>
    <t>https://thecarplace.co.za/vehicle/7af62ac6-7df6-4fbd-a9bf-3487b6494415/DAIHATSU</t>
  </si>
  <si>
    <t>https://thecarplace.co.za/vehicle/a038e0f0-4523-4f23-a304-f8599fa16eec/OPEL</t>
  </si>
  <si>
    <t>https://thecarplace.co.za/vehicle/15aedbd1-f759-43c2-b15c-c1e5af8710a7/OPEL</t>
  </si>
  <si>
    <t>https://thecarplace.co.za/vehicle/4561202f-ecb3-4767-80a2-7c18311fbe2f/NISSAN</t>
  </si>
  <si>
    <t>https://thecarplace.co.za/vehicle/41d34eb9-9e68-4fda-aab4-ad84dbeec35b/VOLKSWAGEN</t>
  </si>
  <si>
    <t>https://thecarplace.co.za/vehicle/7af733e6-4a57-4c85-b2f9-2648cdf1a5ce/VOLKSWAGEN</t>
  </si>
  <si>
    <t>https://thecarplace.co.za/vehicle/4dacc0cc-eae6-474a-89dd-770bf2679335/SUZUKI</t>
  </si>
  <si>
    <t>https://thecarplace.co.za/vehicle/a188cc5c-bf29-4536-a990-15bcb43ef73c/SUZUKI</t>
  </si>
  <si>
    <t>https://thecarplace.co.za/vehicle/7c167976-d081-4364-9127-9b15732651e7/CHEVROLET</t>
  </si>
  <si>
    <t>https://thecarplace.co.za/vehicle/dd92687d-9a8b-400b-a92c-7102c057e5b6/NISSAN</t>
  </si>
  <si>
    <t>https://thecarplace.co.za/vehicle/c297e7f1-8131-4936-88d2-4c5115d51e8f/TOYOTA</t>
  </si>
  <si>
    <t>https://thecarplace.co.za/vehicle/bebe6eb5-4944-46fd-a3db-8f50c263707a/OPEL</t>
  </si>
  <si>
    <t>https://thecarplace.co.za/vehicle/48d0ed7a-6fe9-419d-af0e-18628caa1215/HONDA</t>
  </si>
  <si>
    <t>https://thecarplace.co.za/vehicle/c920d7ee-3f9e-4e4b-acf5-c083954b01c8/RENAULT</t>
  </si>
  <si>
    <t>https://thecarplace.co.za/vehicle/14f7bc50-ad8d-4fa0-818a-4388ae9c003e/HYUNDAI</t>
  </si>
  <si>
    <t>https://thecarplace.co.za/vehicle/25a1fd8b-a293-4b19-82a2-cfedbdde72dd/FORD</t>
  </si>
  <si>
    <t>https://thecarplace.co.za/vehicle/c703930e-7194-49e7-b2dd-eb77fd43bb7c/GWM</t>
  </si>
  <si>
    <t>https://thecarplace.co.za/vehicle/63b643cb-b1fe-4444-9cef-290f1b91067c/VOLKSWAGEN</t>
  </si>
  <si>
    <t>https://thecarplace.co.za/vehicle/4d6d321d-2d25-4c52-a901-f0ffb3cefa8b/VOLKSWAGEN</t>
  </si>
  <si>
    <t>https://thecarplace.co.za/vehicle/7d2e79be-4f03-4e4b-afb6-3a8753244373/HYUNDAI</t>
  </si>
  <si>
    <t>https://thecarplace.co.za/vehicle/a718ae74-3137-4a0c-a067-1d87f0fd7dc2/NISSAN</t>
  </si>
  <si>
    <t>https://thecarplace.co.za/vehicle/630109c7-aace-4848-9db2-06412f4e661b/NISSAN</t>
  </si>
  <si>
    <t>https://thecarplace.co.za/vehicle/f74fb271-5471-40a5-bc89-0c2c52c837de/NISSAN</t>
  </si>
  <si>
    <t>https://thecarplace.co.za/vehicle/49132dbd-02b2-4b39-b671-c34b9ccb8ed8/VOLKSWAGEN</t>
  </si>
  <si>
    <t>https://thecarplace.co.za/vehicle/6de6d46b-eee0-426d-aeab-2b64e07495a7/HYUNDAI</t>
  </si>
  <si>
    <t>https://thecarplace.co.za/vehicle/c7c02cf5-4065-4974-ae47-e64bcb5fc1e4/FORD</t>
  </si>
  <si>
    <t>https://thecarplace.co.za/vehicle/cf6e7c98-0b4c-42a4-9abd-cc4f0ae5826a/DATSUN</t>
  </si>
  <si>
    <t>https://thecarplace.co.za/vehicle/69b07801-f577-4f63-8bc3-2e43844a11f9/RENAULT</t>
  </si>
  <si>
    <t>https://thecarplace.co.za/vehicle/400d14d6-15d6-44b5-921b-99aa72dea141/FORD</t>
  </si>
  <si>
    <t>https://thecarplace.co.za/vehicle/b6c80bc4-e8f7-45c0-85dd-7a0c8c6d10c1/VOLKSWAGEN</t>
  </si>
  <si>
    <t>https://thecarplace.co.za/vehicle/fcde74e0-6fd4-41fe-ae81-be5860603f40/HYUNDAI</t>
  </si>
  <si>
    <t>https://thecarplace.co.za/vehicle/29592692-20ea-4cb3-821a-8c732bd3f7d5/NISSAN</t>
  </si>
  <si>
    <t>https://thecarplace.co.za/vehicle/ac47b239-c90d-4ff6-bd5d-7b961d5e5af8/FORD</t>
  </si>
  <si>
    <t>https://thecarplace.co.za/vehicle/c1f04fd8-4031-4f61-95b1-5a36f59b6cc6/FORD</t>
  </si>
  <si>
    <t>https://thecarplace.co.za/vehicle/05c42c50-577b-4226-a9b9-b59da22f78d8/VOLKSWAGEN</t>
  </si>
  <si>
    <t>https://thecarplace.co.za/vehicle/651afe27-4116-40cb-b9a9-c33f8b5a9562/PEUGEOT</t>
  </si>
  <si>
    <t>https://thecarplace.co.za/vehicle/4d52b44b-e141-46d2-885b-23fa716671ff/BMW</t>
  </si>
  <si>
    <t>https://thecarplace.co.za/vehicle/8779b1c2-3af1-4f45-8d3f-9d94986a1dac/CHEVROLET</t>
  </si>
  <si>
    <t>https://thecarplace.co.za/vehicle/1ea2d6cf-cd88-4916-a139-10bc80584bd2/RENAULT</t>
  </si>
  <si>
    <t>https://thecarplace.co.za/vehicle/38b93aa6-da95-4b2f-b4da-07fad23df097/BMW</t>
  </si>
  <si>
    <t>https://thecarplace.co.za/vehicle/e5bc883f-a95a-4a3c-8c05-ee87b60e8939/OPEL</t>
  </si>
  <si>
    <t>https://thecarplace.co.za/vehicle/97b5e248-7042-4a63-ba5f-3f8e718be09d/RENAULT</t>
  </si>
  <si>
    <t>https://thecarplace.co.za/vehicle/7c67be1d-1ed1-47b9-b0a8-9b844017fde1/CHEVROLET</t>
  </si>
  <si>
    <t>https://thecarplace.co.za/vehicle/96e23b2c-7f3a-4660-bc3c-732cee2d0b09/CHEVROLET</t>
  </si>
  <si>
    <t>https://thecarplace.co.za/vehicle/37d2131a-3195-4f75-9115-2208e7e1c859/MERCEDES-BENZ</t>
  </si>
  <si>
    <t>https://thecarplace.co.za/vehicle/7395d844-8378-424f-9ce3-2938ccb91245/RENAULT</t>
  </si>
  <si>
    <t>https://thecarplace.co.za/vehicle/5719c077-9e3d-44b1-b126-23ef074600d0/TOYOTA</t>
  </si>
  <si>
    <t>https://thecarplace.co.za/vehicle/55b4a2bc-cd62-457f-8163-948fe21d2388/HYUNDAI</t>
  </si>
  <si>
    <t>https://thecarplace.co.za/vehicle/56abb1c4-3e89-4153-8851-e7b5548fab9c/HYUNDAI</t>
  </si>
  <si>
    <t>https://thecarplace.co.za/vehicle/1ceffed8-1dee-4e68-aabc-e94ba297f600/GWM</t>
  </si>
  <si>
    <t>https://thecarplace.co.za/vehicle/5f743f07-d0fe-4fda-96a8-7d468b0f1ca5/CHEVROLET</t>
  </si>
  <si>
    <t>https://thecarplace.co.za/vehicle/7bcb24b8-b492-4f01-8fa2-01970db81d2d/DATSUN</t>
  </si>
  <si>
    <t>https://thecarplace.co.za/vehicle/db018a7e-893e-4919-974a-46395895f274/GWM</t>
  </si>
  <si>
    <t>https://thecarplace.co.za/vehicle/e41b5691-2747-457e-b320-fd3365fc45a1/RENAULT</t>
  </si>
  <si>
    <t>https://thecarplace.co.za/vehicle/419524d0-6a49-452d-be65-a8b8ed26f1cb/FORD</t>
  </si>
  <si>
    <t>https://thecarplace.co.za/vehicle/11665198-adf7-40af-a7b2-5893e8bc52af/CITROEN</t>
  </si>
  <si>
    <t>https://thecarplace.co.za/vehicle/2c17599a-f116-414b-9bc1-2b5ebd3d7ea2/SSANGYONG</t>
  </si>
  <si>
    <t>SSANGYONG</t>
  </si>
  <si>
    <t>https://thecarplace.co.za/vehicle/dd20e7b7-1693-4fc5-b6eb-66bc4005cc8f/TATA</t>
  </si>
  <si>
    <t>https://thecarplace.co.za/vehicle/feef096f-5daa-4a8a-89ee-ccd3694490ac/TOYOTA</t>
  </si>
  <si>
    <t>https://thecarplace.co.za/vehicle/35983169-e02c-431b-be3d-1c77b83bbabc/DATSUN</t>
  </si>
  <si>
    <t>https://thecarplace.co.za/vehicle/96be7253-7ce4-4ff7-9f93-23f356b39ac6/OPEL</t>
  </si>
  <si>
    <t>https://thecarplace.co.za/vehicle/7d74103f-0f74-4cab-9119-f539462dc826/CHEVROLET</t>
  </si>
  <si>
    <t>https://thecarplace.co.za/vehicle/e8744fec-45c6-4e1e-9604-4e4f9a4ca81f/VOLKSWAGEN</t>
  </si>
  <si>
    <t>https://thecarplace.co.za/vehicle/d85a213d-a88e-4a07-be40-b6bb94e47976/FORD</t>
  </si>
  <si>
    <t>https://thecarplace.co.za/vehicle/d9ef222c-371d-4db6-a65a-fb886e6929ed/KIA</t>
  </si>
  <si>
    <t>https://thecarplace.co.za/vehicle/f312caf8-5cb8-4840-81e9-e3b464ffb5dc/BMW</t>
  </si>
  <si>
    <t>https://thecarplace.co.za/vehicle/a197ae9d-362d-4c29-b8ea-478839a644d9/BMW</t>
  </si>
  <si>
    <t>https://thecarplace.co.za/vehicle/aefc9344-d78e-4a25-98bf-44ba14596c4c/VOLVO</t>
  </si>
  <si>
    <t>https://thecarplace.co.za/vehicle/267f45c4-6aa6-4fec-b15e-a0899242e0f5/TOYOTA</t>
  </si>
  <si>
    <t>https://thecarplace.co.za/vehicle/83178b49-0207-47bf-ba56-5324eb53fb25/VOLKSWAGEN</t>
  </si>
  <si>
    <t>https://thecarplace.co.za/vehicle/355fc156-586b-428d-8a42-9bad49675c68/LAND%20ROVER</t>
  </si>
  <si>
    <t>https://thecarplace.co.za/vehicle/1084fcdd-8da9-4088-a81b-8b511e3a5c27/NISSAN</t>
  </si>
  <si>
    <t>https://thecarplace.co.za/vehicle/2b83e344-1bde-40f1-ba34-1b618911d4e3/MERCEDES-BENZ</t>
  </si>
  <si>
    <t>https://thecarplace.co.za/vehicle/eff23845-d27a-4d28-a1cc-9b3c048e9610/VOLKSWAGEN</t>
  </si>
  <si>
    <t>https://thecarplace.co.za/vehicle/2cf2957e-16be-4128-9dd2-dfec3cc2e148/RENAULT</t>
  </si>
  <si>
    <t>https://thecarplace.co.za/vehicle/6c68cd81-029a-4fe3-aec9-787c7acf7e86/TOYOTA</t>
  </si>
  <si>
    <t>https://thecarplace.co.za/vehicle/87bf6b53-ccb3-44f6-8c88-afe82f7074b3/MITSUBISHI</t>
  </si>
  <si>
    <t>https://thecarplace.co.za/vehicle/f68a2aac-2b0a-4f0f-863e-d18d7b91284c/VOLKSWAGEN</t>
  </si>
  <si>
    <t>https://thecarplace.co.za/vehicle/724e5ab3-4460-408e-a3c8-fa19987fa1e9/AUDI</t>
  </si>
  <si>
    <t>https://thecarplace.co.za/vehicle/1e95c4cf-6558-4adc-82dc-eaa3b31a249c/BMW</t>
  </si>
  <si>
    <t>https://thecarplace.co.za/vehicle/91b9beb6-e33f-45a6-a327-3ad829673c2e/VOLKSWAGEN</t>
  </si>
  <si>
    <t>https://thecarplace.co.za/vehicle/64eb3fea-3930-4f16-b88a-f2035b76bac4/NISSAN</t>
  </si>
  <si>
    <t>https://thecarplace.co.za/vehicle/9dd959a1-0385-4869-a434-afb683ab0d2d/NISSAN</t>
  </si>
  <si>
    <t>https://thecarplace.co.za/vehicle/436c38b8-80d8-4123-bb28-25646168ee9f/CHEVROLET</t>
  </si>
  <si>
    <t>https://thecarplace.co.za/vehicle/ba555168-b665-4432-87d0-a41dc977f2c7/MINI</t>
  </si>
  <si>
    <t>https://thecarplace.co.za/vehicle/11ab6c9a-258e-4192-85c2-da1a21aa3b59/RENAULT</t>
  </si>
  <si>
    <t>https://thecarplace.co.za/vehicle/786f965f-659b-4470-bded-690e9f36c5e4/RENAULT</t>
  </si>
  <si>
    <t>https://thecarplace.co.za/vehicle/49a570dd-d884-475c-8c32-187ef2cfd4de/TOYOTA</t>
  </si>
  <si>
    <t>https://thecarplace.co.za/vehicle/49ac53c8-1db8-4c5a-9eb8-6d513855cfbf/MERCEDES-BENZ</t>
  </si>
  <si>
    <t>https://thecarplace.co.za/vehicle/43349880-eb01-41cb-bac9-58d0f4e3f1d9/MG</t>
  </si>
  <si>
    <t>https://thecarplace.co.za/vehicle/e0f34f74-0a6b-4d94-8e10-3d9712000836/OPEL</t>
  </si>
  <si>
    <t>https://thecarplace.co.za/vehicle/bdc7cf80-d6f3-4167-ae01-20171c57df17/MERCEDES-BENZ</t>
  </si>
  <si>
    <t>https://thecarplace.co.za/vehicle/94a6dc50-1a7a-4fe7-a2ce-56e38984209a/HYUNDAI</t>
  </si>
  <si>
    <t>https://thecarplace.co.za/vehicle/37646848-6594-4268-a7b2-87b43976ca46/GWM</t>
  </si>
  <si>
    <t>https://thecarplace.co.za/vehicle/3abacd0b-485b-4c1b-847a-379938afade0/VOLKSWAGEN</t>
  </si>
  <si>
    <t>https://thecarplace.co.za/vehicle/89299673-9d98-4f82-92ae-185d7aa7dde3/NISSAN</t>
  </si>
  <si>
    <t>https://thecarplace.co.za/vehicle/80144cec-12d9-4f54-a906-aada85025652/NISSAN</t>
  </si>
  <si>
    <t>https://thecarplace.co.za/vehicle/fef7dfeb-1cb9-45ea-a171-e3a1420e70c4/BMW</t>
  </si>
  <si>
    <t>https://thecarplace.co.za/vehicle/407ee361-8461-4ead-bd85-9a5f81b744e4/MITSUBISHI</t>
  </si>
  <si>
    <t>https://thecarplace.co.za/vehicle/e5d97b3d-d50e-4b15-a18a-5c66bd57996c/CHRYSLER</t>
  </si>
  <si>
    <t>https://thecarplace.co.za/vehicle/b31e032b-6fce-40c4-8a1f-ed876eeb7108/GWM</t>
  </si>
  <si>
    <t>https://thecarplace.co.za/vehicle/92da7e5a-a2a8-4ebe-96dc-d7dd8181f632/NISSAN</t>
  </si>
  <si>
    <t>https://thecarplace.co.za/vehicle/747c567e-14d4-42c4-a628-5a9a813b9aa6/NISSAN</t>
  </si>
  <si>
    <t>https://thecarplace.co.za/vehicle/47b7f040-c8a2-4f2d-b53d-52135982f004/FORD</t>
  </si>
  <si>
    <t>https://thecarplace.co.za/vehicle/a613ee98-fb30-47f2-b565-74fb1943f309/NISSAN</t>
  </si>
  <si>
    <t>https://thecarplace.co.za/vehicle/7274d26e-ca71-4b0d-8ce2-bb1dcad52ccf/CHEVROLET</t>
  </si>
  <si>
    <t>https://thecarplace.co.za/vehicle/aed66627-f608-4b25-8f31-8e85418ceb70/NISSAN</t>
  </si>
  <si>
    <t>https://thecarplace.co.za/vehicle/eb4c3ec3-cbef-433f-bf17-2e8d29e70442/DATSUN</t>
  </si>
  <si>
    <t>https://thecarplace.co.za/vehicle/5d58b1f5-aa1d-4dda-b022-74c177dfe7d2/TOYOTA</t>
  </si>
  <si>
    <t>https://thecarplace.co.za/vehicle/42f0c6e8-c333-4f68-bf99-0f68da754a93/HYUNDAI</t>
  </si>
  <si>
    <t>https://thecarplace.co.za/vehicle/90d38bb6-ad68-4149-9d5f-5191a5f34e7d/TOYOTA</t>
  </si>
  <si>
    <t>https://thecarplace.co.za/vehicle/f23e1aef-4442-4048-a03f-7c413a3aa61c/HYUNDAI</t>
  </si>
  <si>
    <t>https://thecarplace.co.za/vehicle/0cdd4b97-2632-4c37-b9c1-0bfa91122bf4/NISSAN</t>
  </si>
  <si>
    <t>https://thecarplace.co.za/vehicle/ae1fdf78-5b11-4992-9b7e-18f219b48600/FIAT</t>
  </si>
  <si>
    <t>https://thecarplace.co.za/vehicle/16e866d9-f737-4cbc-b387-537aa73f5474/VOLKSWAGEN</t>
  </si>
  <si>
    <t>https://thecarplace.co.za/vehicle/4b5c2f21-b183-45d5-9e28-ea324dfaf2c3/TOYOTA</t>
  </si>
  <si>
    <t>https://thecarplace.co.za/vehicle/30fd277d-b4af-4be2-a1e8-027ba9f55c2d/KIA</t>
  </si>
  <si>
    <t>https://thecarplace.co.za/vehicle/d56cb395-34bc-40e0-a35e-8379f31eaa94/TOYOTA</t>
  </si>
  <si>
    <t>https://thecarplace.co.za/vehicle/e29f5dda-e6f6-4e85-87f6-ddb2ffd27149/CHEVROLET</t>
  </si>
  <si>
    <t>https://thecarplace.co.za/vehicle/217b088e-a277-49aa-914e-df8c9f8ea0f4/TOYOTA</t>
  </si>
  <si>
    <t>https://thecarplace.co.za/vehicle/2f24ef87-4c19-464d-ba57-da332957f02b/HONDA</t>
  </si>
  <si>
    <t>https://thecarplace.co.za/vehicle/b46a7d11-86af-4a6f-a282-43ef10912ad9/VOLKSWAGEN</t>
  </si>
  <si>
    <t>https://thecarplace.co.za/vehicle/ee77ad9d-001e-4e07-9af7-791b83104124/VOLKSWAGEN</t>
  </si>
  <si>
    <t>https://thecarplace.co.za/vehicle/ef7ebcbb-8e91-4078-97c8-20a57618859e/BMW</t>
  </si>
  <si>
    <t>https://thecarplace.co.za/vehicle/74532733-21e6-4e31-bbb7-baf7bb2b80eb/VOLKSWAGEN</t>
  </si>
  <si>
    <t>https://thecarplace.co.za/vehicle/223161ed-3668-4aea-bf37-d604e0362f79/VOLKSWAGEN</t>
  </si>
  <si>
    <t>https://thecarplace.co.za/vehicle/a03ad182-dac2-44e6-b08e-7bb0c23740f6/KIA</t>
  </si>
  <si>
    <t>https://thecarplace.co.za/vehicle/336fe167-dee8-4c18-974b-70e764d48988/AUDI</t>
  </si>
  <si>
    <t>https://thecarplace.co.za/vehicle/49fcee3c-0b8f-4be3-a6ca-a8812188915e/NISSAN</t>
  </si>
  <si>
    <t>https://thecarplace.co.za/vehicle/2ae9c3ae-4312-440d-91fc-4d177abcdbb2/FORD</t>
  </si>
  <si>
    <t>https://thecarplace.co.za/vehicle/4b763010-8acc-4594-bc50-1af125d49c0e/FORD</t>
  </si>
  <si>
    <t>https://thecarplace.co.za/vehicle/baa02f86-9947-4287-8ec8-dea8f6ae3460/TOYOTA</t>
  </si>
  <si>
    <t>https://thecarplace.co.za/vehicle/36249dc7-521a-443f-a249-21699700ca9b/MITSUBISHI</t>
  </si>
  <si>
    <t>https://thecarplace.co.za/vehicle/a92b40e3-6fca-4311-be11-bb5e65eb64a9/TOYOTA</t>
  </si>
  <si>
    <t>https://thecarplace.co.za/vehicle/0d340893-fb7c-47da-a818-6d8aed9b9605/HYUNDAI</t>
  </si>
  <si>
    <t>https://thecarplace.co.za/vehicle/184446e1-d865-4061-ad21-27ef22c11bb4/BMW</t>
  </si>
  <si>
    <t>https://thecarplace.co.za/vehicle/413f7196-b1ac-48f2-a6b2-bade34d7e274/MERCEDES-BENZ</t>
  </si>
  <si>
    <t>https://thecarplace.co.za/vehicle/ce1adcb7-3f19-45bb-8b13-038328e53173/FORD</t>
  </si>
  <si>
    <t>https://thecarplace.co.za/vehicle/8d7137e7-208d-4f2e-a525-b655ba06786c/FORD</t>
  </si>
  <si>
    <t>https://thecarplace.co.za/vehicle/ac823f57-6feb-4ed8-a0ec-cdff9160984a/FORD</t>
  </si>
  <si>
    <t>https://thecarplace.co.za/vehicle/19fd6e88-aa4c-4c53-b4e1-33d32a5e5bed/VOLKSWAGEN</t>
  </si>
  <si>
    <t>https://thecarplace.co.za/vehicle/1af2a9a1-ccf9-41bf-ab43-6deec09315ec/MITSUBISHI</t>
  </si>
  <si>
    <t>https://thecarplace.co.za/vehicle/99faf603-9593-4715-a693-0ef56b76e68a/VOLKSWAGEN</t>
  </si>
  <si>
    <t>https://thecarplace.co.za/vehicle/0757d0c4-f7f0-4e45-8812-daf3b62bf3a4/RENAULT</t>
  </si>
  <si>
    <t>https://thecarplace.co.za/vehicle/a3cc70c0-8823-4dda-a654-d4416b873543/FORD</t>
  </si>
  <si>
    <t>https://thecarplace.co.za/vehicle/1f93d1d6-7dc5-442e-908a-64684f1178d9/FORD</t>
  </si>
  <si>
    <t>https://thecarplace.co.za/vehicle/5da88d62-dcee-4304-806f-377bccfcdb4e/HYUNDAI</t>
  </si>
  <si>
    <t>https://thecarplace.co.za/vehicle/618305fa-54bb-41a6-b459-cb11bf5a9234/NISSAN</t>
  </si>
  <si>
    <t>https://thecarplace.co.za/vehicle/ad392541-4af3-43d3-8838-85f68ce19f2e/CHEVROLET</t>
  </si>
  <si>
    <t>https://thecarplace.co.za/vehicle/d46f1a7e-2abc-4a53-8d4d-ac179332845c/HYUNDAI</t>
  </si>
  <si>
    <t>https://thecarplace.co.za/vehicle/51635def-ab87-4b5b-9410-840eed452242/VOLKSWAGEN</t>
  </si>
  <si>
    <t>https://thecarplace.co.za/vehicle/fa194f1e-a7e4-4c60-a986-3dfe808bb1c4/VOLKSWAGEN</t>
  </si>
  <si>
    <t>https://thecarplace.co.za/vehicle/fe83dea7-9490-4fab-95fb-d2dbaf60373a/FORD</t>
  </si>
  <si>
    <t>https://thecarplace.co.za/vehicle/8cb8132b-70cb-4764-a588-af2f8efa5124/MAZDA</t>
  </si>
  <si>
    <t>https://thecarplace.co.za/vehicle/a45e4710-d496-41c3-ad3a-017f1317d6da/CHEVROLET</t>
  </si>
  <si>
    <t>https://thecarplace.co.za/vehicle/fb608aa9-df78-48b6-9369-97e46bd523a7/CHEVROLET</t>
  </si>
  <si>
    <t>https://thecarplace.co.za/vehicle/58350d79-6dab-46c8-8fd3-b5decdd8b6d6/OPEL</t>
  </si>
  <si>
    <t>https://thecarplace.co.za/vehicle/b43ca047-12bc-4f3a-9685-10dcc89e35a6/CHEVROLET</t>
  </si>
  <si>
    <t>https://thecarplace.co.za/vehicle/d1d47f3b-8ca8-451b-a595-a0081f90d645/FORD</t>
  </si>
  <si>
    <t>https://thecarplace.co.za/vehicle/e9da35ab-7d43-466d-a034-1ec7417d5aef/RENAULT</t>
  </si>
  <si>
    <t>https://thecarplace.co.za/vehicle/2f5d2735-5506-41d9-ac11-bbbf7b831ee7/MAZDA</t>
  </si>
  <si>
    <t>https://thecarplace.co.za/vehicle/e14f91a5-8235-4d55-990e-1121b4eca305/KIA</t>
  </si>
  <si>
    <t>https://thecarplace.co.za/vehicle/f3cdcf33-54b2-4e74-be2a-be8ba748bfe5/VOLKSWAGEN</t>
  </si>
  <si>
    <t>https://thecarplace.co.za/vehicle/01e01be2-2c73-46e7-ac3b-01a4e982cadb/TOYOTA</t>
  </si>
  <si>
    <t>https://thecarplace.co.za/vehicle/4306b961-82fc-47f0-a544-561537c97cb8/PEUGEOT</t>
  </si>
  <si>
    <t>https://thecarplace.co.za/vehicle/96e6b680-467e-4f21-87bc-fa2e1fe741aa/SUZUKI</t>
  </si>
  <si>
    <t>https://thecarplace.co.za/vehicle/6011f6a3-f005-4d23-96a0-1c845ef94f2f/VOLKSWAGEN</t>
  </si>
  <si>
    <t>https://thecarplace.co.za/vehicle/bba53f53-622b-44b1-83d4-0ddec2326020/CHEVROLET</t>
  </si>
  <si>
    <t>https://thecarplace.co.za/vehicle/de7c02d5-d701-4ab6-b883-ed04c93e12cc/RENAULT</t>
  </si>
  <si>
    <t>https://thecarplace.co.za/vehicle/e8b80dee-3436-436f-a305-f1c36438de6d/NISSAN</t>
  </si>
  <si>
    <t>https://thecarplace.co.za/vehicle/3eb9a948-73cb-46f8-ba66-7dbc7ee6bc6b/MAZDA</t>
  </si>
  <si>
    <t>https://thecarplace.co.za/vehicle/4d78a905-4cf4-4bd7-a903-921be67f6626/OPEL</t>
  </si>
  <si>
    <t>https://thecarplace.co.za/vehicle/6875372c-c710-41d0-933f-14bdac1e4889/NISSAN</t>
  </si>
  <si>
    <t>https://thecarplace.co.za/vehicle/385a67ad-95e8-41bc-afd8-a2c1813bf593/MINI</t>
  </si>
  <si>
    <t>https://thecarplace.co.za/vehicle/8395cdea-6c8a-40f8-80f2-29150c636105/CHEVROLET</t>
  </si>
  <si>
    <t>https://thecarplace.co.za/vehicle/a013e815-fa17-43b7-b830-05fbd75d2129/RENAULT</t>
  </si>
  <si>
    <t>https://thecarplace.co.za/vehicle/c52171e6-743b-4fbc-9417-2052924a6e4a/KIA</t>
  </si>
  <si>
    <t>https://thecarplace.co.za/vehicle/d59c46c5-9dab-47cd-9977-91c006fdfc43/RENAULT</t>
  </si>
  <si>
    <t>https://thecarplace.co.za/vehicle/db4fad95-09a5-456b-bd2e-78bf9ed9fca9/SUZUKI</t>
  </si>
  <si>
    <t>https://thecarplace.co.za/vehicle/a8dc1b33-6d09-419c-9b19-ee896a924a56/VOLKSWAGEN</t>
  </si>
  <si>
    <t>https://thecarplace.co.za/vehicle/0ede7b9b-2fa9-49e5-a1ec-dbd5ad4b17fb/CHEVROLET</t>
  </si>
  <si>
    <t>https://thecarplace.co.za/vehicle/17b6be06-5465-45d7-a40a-7b21d91a7fc1/NISSAN</t>
  </si>
  <si>
    <t>https://thecarplace.co.za/vehicle/b7e0f340-2658-423b-ab91-169cd4dfed34/RENAULT</t>
  </si>
  <si>
    <t>https://thecarplace.co.za/vehicle/1af85e92-98db-4af2-a866-d4daa17df505/KIA</t>
  </si>
  <si>
    <t>https://thecarplace.co.za/vehicle/a243df28-6fa6-418f-900f-14ce9d8a44e8/VOLKSWAGEN</t>
  </si>
  <si>
    <t>https://thecarplace.co.za/vehicle/ca77fdf0-be5d-40bb-8895-1b6f46d532a5/HYUNDAI</t>
  </si>
  <si>
    <t>https://thecarplace.co.za/vehicle/ec9d58d2-a6fd-47a1-9e05-fb081762c9c2/VOLKSWAGEN</t>
  </si>
  <si>
    <t>https://thecarplace.co.za/vehicle/34fc69c6-fb68-41f0-9bf2-5c5469158016/DAIHATSU</t>
  </si>
  <si>
    <t>https://thecarplace.co.za/vehicle/57eaeae6-4f1d-452d-81ff-0e366f564201/MERCEDES-BENZ</t>
  </si>
  <si>
    <t>https://thecarplace.co.za/vehicle/980cf561-1408-4e62-a28d-7995fee01227/DATSUN</t>
  </si>
  <si>
    <t>https://thecarplace.co.za/vehicle/81925f20-e893-4a72-a739-1c7373f63b5a/AUDI</t>
  </si>
  <si>
    <t>https://thecarplace.co.za/vehicle/9e0148dc-6fcc-4055-aa2a-3918685af55a/MAZDA</t>
  </si>
  <si>
    <t>https://thecarplace.co.za/vehicle/b3ed34f5-4cd2-4a0b-84ad-43d6bac17165/KIA</t>
  </si>
  <si>
    <t>https://thecarplace.co.za/vehicle/1734c13f-bb9e-4be4-8587-938b14cd3f85/DATSUN</t>
  </si>
  <si>
    <t>https://thecarplace.co.za/vehicle/2b296f9d-a147-4e0c-8ad5-23c49b15622c/GWM</t>
  </si>
  <si>
    <t>https://thecarplace.co.za/vehicle/8d7b2b13-cfcf-41a3-b389-fcaa270fa7fd/NISSAN</t>
  </si>
  <si>
    <t>https://thecarplace.co.za/vehicle/978402c2-2f0e-4b65-9482-a3cddac96ba8/HYUNDAI</t>
  </si>
  <si>
    <t>https://thecarplace.co.za/vehicle/9fd63e02-42db-426e-ba3b-355d8e435c16/CHEVROLET</t>
  </si>
  <si>
    <t>https://thecarplace.co.za/vehicle/a46af9ae-0605-4636-8ad2-5bf386d0a73b/SUZUKI</t>
  </si>
  <si>
    <t>https://thecarplace.co.za/vehicle/581d2dc2-bee2-4fa6-bcf9-76ac146e2e33/TOYOTA</t>
  </si>
  <si>
    <t>https://thecarplace.co.za/vehicle/b3fdd411-c5ae-4a2d-a9b2-a794004d7894/CHEVROLET</t>
  </si>
  <si>
    <t>https://thecarplace.co.za/vehicle/0550d4b2-9f81-417c-b306-7b60b6730724/NISSAN</t>
  </si>
  <si>
    <t>https://thecarplace.co.za/vehicle/08d85f9f-1147-4aab-8c98-899ab97e7ba1/TOYOTA</t>
  </si>
  <si>
    <t>https://thecarplace.co.za/vehicle/34ca1b9b-8b92-499d-b0e1-917b8db829e6/VOLKSWAGEN</t>
  </si>
  <si>
    <t>https://thecarplace.co.za/vehicle/5b3b9885-bd12-4d37-b70b-24c607ac0aa6/CHEVROLET</t>
  </si>
  <si>
    <t>https://thecarplace.co.za/vehicle/7df0a9d1-eea3-49a6-ba71-9593a8ee2e59/CHEVROLET</t>
  </si>
  <si>
    <t>https://thecarplace.co.za/vehicle/a5d5cfe7-803d-40dd-b5c1-e5446e424d26/NISSAN</t>
  </si>
  <si>
    <t>https://thecarplace.co.za/vehicle/c831c053-df3b-48a6-b6a9-acffaaf991e8/TOYOTA</t>
  </si>
  <si>
    <t>https://thecarplace.co.za/vehicle/d1c9dade-9b08-4184-b016-5590ec40b52a/ISUZU</t>
  </si>
  <si>
    <t>https://thecarplace.co.za/vehicle/dfb9f0d5-f6d3-4a65-b72b-63d6b943d818/HYUNDAI</t>
  </si>
  <si>
    <t>https://thecarplace.co.za/vehicle/f11d4869-508f-4fd0-88c4-5ba26bb77e3a/TOYOTA</t>
  </si>
  <si>
    <t>https://thecarplace.co.za/vehicle/54ebc25d-8b6e-413e-8663-cf1b39e122d2/RENAULT</t>
  </si>
  <si>
    <t>https://thecarplace.co.za/vehicle/713baa67-51f7-4aa8-97c3-453f42bf60b2/CHEVROLET</t>
  </si>
  <si>
    <t>https://thecarplace.co.za/vehicle/13d97a57-82ac-4532-94ef-6a200404857d/BMW</t>
  </si>
  <si>
    <t>https://thecarplace.co.za/vehicle/1c3b0718-a9bc-4d19-b016-d7fb0c3791dd/VOLKSWAGEN</t>
  </si>
  <si>
    <t>https://thecarplace.co.za/vehicle/5f37e0ac-ca95-488c-8b1d-4561c91c2ed0/CHEVROLET</t>
  </si>
  <si>
    <t>https://thecarplace.co.za/vehicle/727cabdb-36d1-4015-8672-aa70d43eed56/AUDI</t>
  </si>
  <si>
    <t>https://thecarplace.co.za/vehicle/82e98708-8018-47e3-9b42-06fff74863b0/MERCEDES-BENZ</t>
  </si>
  <si>
    <t>https://thecarplace.co.za/vehicle/a4c8678a-3a76-4eb0-946c-943b3181b908/OPEL</t>
  </si>
  <si>
    <t>https://thecarplace.co.za/vehicle/b752b271-3b74-43f9-8243-73d0e7382756/TOYOTA</t>
  </si>
  <si>
    <t>https://thecarplace.co.za/vehicle/124be521-e4c2-4f25-9ed9-b4b7ef477f82/MAZDA</t>
  </si>
  <si>
    <t>https://thecarplace.co.za/vehicle/15f4db98-b194-427f-96ad-7556d73cee42/HYUNDAI</t>
  </si>
  <si>
    <t>https://thecarplace.co.za/vehicle/45bfc395-6d7e-465b-af62-0e9103835927/HYUNDAI</t>
  </si>
  <si>
    <t>https://thecarplace.co.za/vehicle/57266a5d-10b5-4c57-bd08-734cac6c06a4/VOLKSWAGEN</t>
  </si>
  <si>
    <t>https://thecarplace.co.za/vehicle/a180b771-4803-4683-a084-5effd303378a/HYUNDAI</t>
  </si>
  <si>
    <t>https://thecarplace.co.za/vehicle/b578db4c-3570-4814-94e5-c19ef8560070/NISSAN</t>
  </si>
  <si>
    <t>https://thecarplace.co.za/vehicle/dd168bf0-8d17-49d2-96f8-2716bb0b2ba8/CHEVROLET</t>
  </si>
  <si>
    <t>https://thecarplace.co.za/vehicle/e70e365d-ea04-428f-b826-7038d93aa493/VOLKSWAGEN</t>
  </si>
  <si>
    <t>https://thecarplace.co.za/vehicle/a323937e-3aac-4139-ab18-7a7a54acc5f0/VOLKSWAGEN</t>
  </si>
  <si>
    <t>https://thecarplace.co.za/vehicle/e3c47505-378a-42a2-8989-17eec3f919d1/HYUNDAI</t>
  </si>
  <si>
    <t>https://thecarplace.co.za/vehicle/64425034-9db8-44c9-8a68-c7bd0a3bbb96/SUZUKI</t>
  </si>
  <si>
    <t>https://thecarplace.co.za/vehicle/ef78ec45-c6cc-4b39-a8db-82a9518327d5/GWM</t>
  </si>
  <si>
    <t>https://thecarplace.co.za/vehicle/87ffccf8-e377-4514-b827-9dfa08c1bd1c/NISSAN</t>
  </si>
  <si>
    <t>https://thecarplace.co.za/vehicle/a862886a-305d-4ae1-9a7a-058372bfb9b5/CHEVROLET</t>
  </si>
  <si>
    <t>Year</t>
  </si>
  <si>
    <t>Colour</t>
  </si>
  <si>
    <t>Province</t>
  </si>
  <si>
    <t>Make</t>
  </si>
  <si>
    <t>Link</t>
  </si>
  <si>
    <t>RENAULT CAPTUR 900T BLAZE 5DR (66KW)</t>
  </si>
  <si>
    <t>NISSAN MICRA 1.2 VISIA+ AUDIO 5DR (D86V)</t>
  </si>
  <si>
    <t>KIA PICANTO 1.2 LS</t>
  </si>
  <si>
    <t>VOLKSWAGEN POLO VIVO 1.4 5Dr</t>
  </si>
  <si>
    <t>FORD FIGO 1.4 AMBIENTE</t>
  </si>
  <si>
    <t>RENAULT CLIO III 1.6 YAHOO PLUS 5DR</t>
  </si>
  <si>
    <t>JEEP COMPASS 2.0 LTD A/T</t>
  </si>
  <si>
    <t>VOLVO C30 2.0</t>
  </si>
  <si>
    <t>KIA PICANTO 1.0 STYLE</t>
  </si>
  <si>
    <t>NISSAN HARDBODY NP300 2.0i LWB (K08/K37) P/U S/C</t>
  </si>
  <si>
    <t>FIAT 500 L 1.4 LOUNGE 5DR</t>
  </si>
  <si>
    <t>SUBARU XV 2.0</t>
  </si>
  <si>
    <t>VOLKSWAGEN MOVE UP! 1.0 3DR</t>
  </si>
  <si>
    <t>NISSAN LIVINA 1.6 ACENTA+ X-GEAR</t>
  </si>
  <si>
    <t>VOLKSWAGEN JETTA 1.9 TDi COMFORTLINE DSG</t>
  </si>
  <si>
    <t>NISSAN ALMERA 1.5 ACENTA</t>
  </si>
  <si>
    <t>KIA PICANTO 1.1 EX A/T</t>
  </si>
  <si>
    <t>NISSAN X TRAIL 2.0 4X2 (R48)</t>
  </si>
  <si>
    <t>VOLKSWAGEN PASSAT 2.0 TDI HIGHLINE DSG</t>
  </si>
  <si>
    <t>RENAULT DUSTER 1.6 DYNAMIQUE</t>
  </si>
  <si>
    <t>FORD FIGO 1.4 TDCi AMBIENTE</t>
  </si>
  <si>
    <t>SUZUKI SWIFT 1.2 GL</t>
  </si>
  <si>
    <t>HYUNDAI GETZ 1.4</t>
  </si>
  <si>
    <t>HYUNDAI i20 1.4 FLUID</t>
  </si>
  <si>
    <t>HYUNDAI i20 1.4</t>
  </si>
  <si>
    <t>DODGE JOURNEY 2.7 SXT A/T</t>
  </si>
  <si>
    <t>NISSAN NP200 1.6 A/C P/U S/C</t>
  </si>
  <si>
    <t>CITROEN C3 PICASSO 1.6 VTI SEDUCTION PAN</t>
  </si>
  <si>
    <t>RENAULT SANDERO 900T STEPWAY</t>
  </si>
  <si>
    <t>FORD FOCUS 1.6 Ti VCT TREND 5DR</t>
  </si>
  <si>
    <t>MAZDA MAZDA2 1.3 ACTIVE</t>
  </si>
  <si>
    <t>HYUNDAI iX35 2.0 GL/PREMIUM</t>
  </si>
  <si>
    <t>KIA SPORTAGE 2.0</t>
  </si>
  <si>
    <t>RENAULT SANDERO 900T STEPWAY EXPRESSION</t>
  </si>
  <si>
    <t>HONDA CRV 2.4 VTEC RVSi A/T</t>
  </si>
  <si>
    <t>HYUNDAI GETZ 1.5 CRDi HS</t>
  </si>
  <si>
    <t>HYUNDAI SONATA 2.4 GLS EXECUTIVE A/T</t>
  </si>
  <si>
    <t>KIA RIO1.4 (4DR)</t>
  </si>
  <si>
    <t>OPEL CORSA 1.6 SPORT</t>
  </si>
  <si>
    <t>FORD IKON 1.6 AMBIENTE</t>
  </si>
  <si>
    <t>VOLKSWAGEN POLO VIVO 1.4 TRENDLINE 5Dr</t>
  </si>
  <si>
    <t>VOLKSWAGEN POLO VIVO 1.4 TRENDLINE</t>
  </si>
  <si>
    <t>KIA RIO 1.2  5DR</t>
  </si>
  <si>
    <t>FIAT 500 1.2</t>
  </si>
  <si>
    <t>TOYOTA COROLLA 1.6 ADVANCED</t>
  </si>
  <si>
    <t>TOYOTA ETIOS 1.5 Xs/SPRINT 5Dr</t>
  </si>
  <si>
    <t>RENAULT DUSTER 1.5 dCI DYNAMIQUE 4X4</t>
  </si>
  <si>
    <t>RENAULT KWID 1.0 DYNAMIQUE 5DR</t>
  </si>
  <si>
    <t>MAZDA MX5 1.8i</t>
  </si>
  <si>
    <t>TOYOTA COROLLA 1.8 EXCLUSIVE A/T</t>
  </si>
  <si>
    <t>VOLKSWAGEN POLO VIVO GP 1.4 TRENDLINE 5DR</t>
  </si>
  <si>
    <t>MITSUBISHI MIRAGE 1.2 GLS</t>
  </si>
  <si>
    <t>RENAULT GRAND SCENIC III 1.9dCi DYNAM</t>
  </si>
  <si>
    <t>CHEVROLET SPARK L 5Dr</t>
  </si>
  <si>
    <t>JEEP GRAND CHEROKEE 5.7 HEMI V8 LTD</t>
  </si>
  <si>
    <t>CHEVROLET UTILITY 1.4 CLUB P/U S/C</t>
  </si>
  <si>
    <t>MERCEDES-BENZ S 500</t>
  </si>
  <si>
    <t>MERCEDES-BENZ ML 500 A/T</t>
  </si>
  <si>
    <t>MERCEDES-BENZ C180 CGI BE CLASSIC A/T</t>
  </si>
  <si>
    <t>FORD RANGER 2.2i LWB P/U S/C</t>
  </si>
  <si>
    <t>GWM M4 1.5 CROSSOVER</t>
  </si>
  <si>
    <t>GWM STEED 2.8 TDi 4X4 P/U D/C</t>
  </si>
  <si>
    <t>FORD FIGO 1.5  AMBIENTE</t>
  </si>
  <si>
    <t>VOLKSWAGEN POLO 1.4 COMFORTLINE 5DR</t>
  </si>
  <si>
    <t>KIA RIO 1.4 5DR</t>
  </si>
  <si>
    <t>NISSAN HARDBODY 2400i SE (J24) P/U D/C</t>
  </si>
  <si>
    <t>ABARTH ABARTH 500 1.4 CABRIOLET</t>
  </si>
  <si>
    <t>HYUNDAI GRAND i10 1.25 MOTION</t>
  </si>
  <si>
    <t>TOYOTA PRADO VX 4.0 V6 A/T</t>
  </si>
  <si>
    <t>AUDI A4 1.8T AMBITION MULTITRONIC (B8)</t>
  </si>
  <si>
    <t>NISSAN HARDBODY NP300 2.0i LWB P/U S/C</t>
  </si>
  <si>
    <t>CHEVROLET UTILITY 1.4 S/C P/U</t>
  </si>
  <si>
    <t>NISSAN HARDBODY NP300 2.4i LWB 4X4 (K14/K35) P/U S/C</t>
  </si>
  <si>
    <t>DAIHATSU TERIOS</t>
  </si>
  <si>
    <t>HONDA BRIO 1.2 COMFORT A/T</t>
  </si>
  <si>
    <t>TOYOTA HILUX 2.0VVT-i SRX P/U S/C</t>
  </si>
  <si>
    <t>MERCEDES-BENZ SLK 350 A/T</t>
  </si>
  <si>
    <t>NISSAN QASHQAI 1.6 ACENTA</t>
  </si>
  <si>
    <t>VOLKSWAGEN JETTA 1.4 TSi COMFORTLINE</t>
  </si>
  <si>
    <t>DATSUN GO 1.2 LUX</t>
  </si>
  <si>
    <t>HONDA BALLADE 1.5 ELEGANCE A/T</t>
  </si>
  <si>
    <t>RENAULT SANDERO 1.6 STEPWAY</t>
  </si>
  <si>
    <t>NISSAN MICRA 1.2 ACTIVE VISIA</t>
  </si>
  <si>
    <t>RENAULT SANDERO 900 T EXPRESSION</t>
  </si>
  <si>
    <t>HONDA JAZZ 1.3 COMFORT</t>
  </si>
  <si>
    <t>AUDI A3 2.0T FSI AMBITION DSG</t>
  </si>
  <si>
    <t>HONDA JAZZ 1.4i LX</t>
  </si>
  <si>
    <t>FORD FIGO 1.5 AMBIENTE (5DR)</t>
  </si>
  <si>
    <t>VOLKSWAGEN POLO VIVO 1.4</t>
  </si>
  <si>
    <t>ISUZU KB200i FLEETSIDE P/U S/C</t>
  </si>
  <si>
    <t>FIAT PANDA 900T LOUNGE</t>
  </si>
  <si>
    <t>HYUNDAI ATOS 1.1 MOTION</t>
  </si>
  <si>
    <t>CHEVROLET SPARK 1.2 L 5Dr</t>
  </si>
  <si>
    <t>CHEVROLET UTILITY 1.4 A/C P/U S/C</t>
  </si>
  <si>
    <t>MERCEDES-BENZ C200K CLASSIC</t>
  </si>
  <si>
    <t>KIA PICANTO 1.2 EX</t>
  </si>
  <si>
    <t>TOYOTA CRESSIDA GLE (New)</t>
  </si>
  <si>
    <t>MITSUBISHI TRITON 2.5 Di-D GL P/U S/C</t>
  </si>
  <si>
    <t>CHEVROLET CORSA UTILITY 1.8 SPORT P/U S/C</t>
  </si>
  <si>
    <t>RENAULT KWID 1.0 CLIMBER 5DR</t>
  </si>
  <si>
    <t>OPEL CORSA UTILITY 1.8i CLUB P/U S/C</t>
  </si>
  <si>
    <t>MERCEDES-BENZ C 180 Avantgarde A/T</t>
  </si>
  <si>
    <t>VOLKSWAGEN POLO VIVO 1.6 TRENDLINE 5Dr</t>
  </si>
  <si>
    <t>FORD FIGO 1.5Ti VCT AMBIENTE (5DR)</t>
  </si>
  <si>
    <t>OPEL ADAM 1.0T JAM (3DR)</t>
  </si>
  <si>
    <t>KIA PICANTO 1.0 START</t>
  </si>
  <si>
    <t>MAZDA MAZDA3 1.6 DYNAMIC</t>
  </si>
  <si>
    <t>TOYOTA COROLLA 1.3 IMPACT</t>
  </si>
  <si>
    <t>RENAULT KWID 1.0 CLIMBER 5DR AMT</t>
  </si>
  <si>
    <t>HYUNDAI iX35 2.4 GLS/ELITE AWD A/T</t>
  </si>
  <si>
    <t>BMW 520D A/T (F10)</t>
  </si>
  <si>
    <t>HYUNDAI i20 1.4 FLUID A/T</t>
  </si>
  <si>
    <t>MITSUBISHI TRITON 2.5 Di-D P/U D/C</t>
  </si>
  <si>
    <t>MITSUBISHI COLT 2800 TDi RODEO 4X2 P/U D/C</t>
  </si>
  <si>
    <t>TOYOTA HILUX 3000KZ-TE RAIDER 4X4 P/U D/C</t>
  </si>
  <si>
    <t>PEUGEOT 208 ALLURE 1.2 PURETECH 5DR</t>
  </si>
  <si>
    <t>KIA SPORTAGE 2.0 CRDi 4X4</t>
  </si>
  <si>
    <t>MINI COOPER S</t>
  </si>
  <si>
    <t>HYUNDAI iX35 2.0 GLS/EXECUTIVE</t>
  </si>
  <si>
    <t>RENAULT DUSTER 1.5 dCI DYNAMIQUE</t>
  </si>
  <si>
    <t>PEUGEOT 108 1.0 THP ACTIVE</t>
  </si>
  <si>
    <t>FIAT 500 1.4 SPORT</t>
  </si>
  <si>
    <t>MITSUBISHI PAJERO 3.5 GLS A/T</t>
  </si>
  <si>
    <t>VOLKSWAGEN MOVE UP! 1.0 5DR</t>
  </si>
  <si>
    <t>SUZUKI S-PRESSO 1.0 GL+</t>
  </si>
  <si>
    <t>MITSUBISHI OUTLANDER 2.4 GLS A/T</t>
  </si>
  <si>
    <t>OPEL CORSA UTILITY 1.4i CLUB P/U S/C</t>
  </si>
  <si>
    <t>TOYOTA ETIOS 1.5 Xs/SPRINT</t>
  </si>
  <si>
    <t>FORD FOCUS 2.0 GDi TREND 5DR</t>
  </si>
  <si>
    <t>AUDI A4 1.8T ATTRACTION (B8)</t>
  </si>
  <si>
    <t>VOLKSWAGEN POLO GTI 1.8T</t>
  </si>
  <si>
    <t>TOYOTA ETIOS 1.5 Xi</t>
  </si>
  <si>
    <t>SUZUKI JIMNY 1.3</t>
  </si>
  <si>
    <t>FORD BANTAM 1.6i XLT A/C P/U S/C</t>
  </si>
  <si>
    <t>TOYOTA COROLLA 1.6 ADVANCED A/T</t>
  </si>
  <si>
    <t>CHEVROLET OPTRA 1.6 L</t>
  </si>
  <si>
    <t>HONDA JAZZ 1.5 ELEGANCE A/T</t>
  </si>
  <si>
    <t>CHEVROLET SPARK 1.2 LS 5Dr</t>
  </si>
  <si>
    <t>SUZUKI SX4 2.0 AWD</t>
  </si>
  <si>
    <t>MERCEDES-BENZ C220 CDi CLASSIC A/T</t>
  </si>
  <si>
    <t>MERCEDES-BENZ C220 CDi ELEGANCE A/T</t>
  </si>
  <si>
    <t>NISSAN NP200 1.6  A/C SAFETY PACK P/U S/C</t>
  </si>
  <si>
    <t>HONDA BRIO 1.2 COMFORT</t>
  </si>
  <si>
    <t>HYUNDAI i10 1.25 GLS/FLUID A/T</t>
  </si>
  <si>
    <t>HYUNDAI ACCENT 1.6 FLUID 5DR</t>
  </si>
  <si>
    <t>RENAULT CLIO IV 900 T EXPRESSION 5DR (66KW)</t>
  </si>
  <si>
    <t>NISSAN NP200 1.6  P/U S/C</t>
  </si>
  <si>
    <t>VOLKSWAGEN POLO VIVO GP 1.4 CONCEPTLINE 5DR</t>
  </si>
  <si>
    <t>FORD FIESTA 1.4 AMBIENTE 5 Dr</t>
  </si>
  <si>
    <t>OPEL CORSA 1.4i CLUB</t>
  </si>
  <si>
    <t>VOLVO S40 2.0i</t>
  </si>
  <si>
    <t>ISUZU KB250D LWB P/U S/C</t>
  </si>
  <si>
    <t>NISSAN JUKE 1.6 ACENTA + CVT</t>
  </si>
  <si>
    <t>FORD ECOSPORT 1.0 ECOBOOST TREND</t>
  </si>
  <si>
    <t>VOLKSWAGEN TAKE UP! 1.0 5DR</t>
  </si>
  <si>
    <t>MERCEDES-BENZ B 180 A/T</t>
  </si>
  <si>
    <t>MERCEDES-BENZ C180K BE ELEGANCE A/T</t>
  </si>
  <si>
    <t>MITSUBISHI PAJERO 3200 DI-D 5Dr A/T</t>
  </si>
  <si>
    <t>JEEP CHEROKEE 3.7 LIMITED A/T</t>
  </si>
  <si>
    <t>GWM 2.2 LUX P/U D/C</t>
  </si>
  <si>
    <t>TOYOTA YARIS ZEN3 AC 5 DR</t>
  </si>
  <si>
    <t>DATSUN GO 1.2 MID</t>
  </si>
  <si>
    <t>ZX AUTO LANDMARK 2.4i</t>
  </si>
  <si>
    <t>MAZDA MAZDA5 2.0L INDIVIDUAL</t>
  </si>
  <si>
    <t>MERCEDES-BENZ E 280</t>
  </si>
  <si>
    <t>TOYOTA CRESSIDA 2.4 GLE S/W</t>
  </si>
  <si>
    <t>TOYOTA COROLLA 160i GLE A/T</t>
  </si>
  <si>
    <t>RENAULT SANDERO 900T STEPWAY DYNAMIQUE</t>
  </si>
  <si>
    <t>BMW 118i 3DR A/T (F21)</t>
  </si>
  <si>
    <t>HYUNDAI BAKKIE 2.6i D F/C D/S</t>
  </si>
  <si>
    <t>NISSAN TIIDA 1.6 VISIA + A/T (H32)</t>
  </si>
  <si>
    <t>SUZUKI SWIFT 1.2 GA</t>
  </si>
  <si>
    <t>JAGUAR XF 3.0D S PREMIUM LUXURY</t>
  </si>
  <si>
    <t>AUDI A4 2.0T AMBITION (B8)</t>
  </si>
  <si>
    <t>ISUZU KB250 LE P/U D/C (KB72)</t>
  </si>
  <si>
    <t>AUDI A3 SPORTBACK 2.0T FSI AMBIT DSG</t>
  </si>
  <si>
    <t>HYUNDAI i20 1.6</t>
  </si>
  <si>
    <t>TATA BOLT 1.2T XMS 5DR</t>
  </si>
  <si>
    <t>NISSAN JUKE 1.2T ACENTA</t>
  </si>
  <si>
    <t>NISSAN MICRA 1.2 ACENTA 5DR (D83)</t>
  </si>
  <si>
    <t>AUDI A5 SPORTBACK 2.0T FSi QUATT STRON</t>
  </si>
  <si>
    <t>NISSAN LIVINA 1.6 VISIA X-GEAR</t>
  </si>
  <si>
    <t>OPEL CORSA 1.4 COLOUR 3Dr</t>
  </si>
  <si>
    <t>TATA SAFARI 2.2 DICOR 4X4 GLX</t>
  </si>
  <si>
    <t>JEEP CHEROKEE 3.7 RENEGADE A/T</t>
  </si>
  <si>
    <t>HYUNDAI i10 1.1 GLS/MOTION</t>
  </si>
  <si>
    <t>NISSAN HARDBODY 3000TD SEL (J45) P/U D/C</t>
  </si>
  <si>
    <t>NISSAN QASHQAI 2.0 ACENTA</t>
  </si>
  <si>
    <t>VOLKSWAGEN POLO VIVO 1.6 TRENDLINE</t>
  </si>
  <si>
    <t>FORD RANGER 2500TD SUPER CAB XLT P/U S/C</t>
  </si>
  <si>
    <t>HYUNDAI i10 1.25 GLS/FLUID</t>
  </si>
  <si>
    <t>VOLKSWAGEN POLO VIVO 1.4 TRENDLINE (5DR)</t>
  </si>
  <si>
    <t>RENAULT CAPTUR 900T DYNAMIQUE 5DR (66KW)</t>
  </si>
  <si>
    <t>CHEVROLET LUMINA SS 5.7 A/T</t>
  </si>
  <si>
    <t>HYUNDAI GRAND i10 1.25 FLUID</t>
  </si>
  <si>
    <t>MERCEDES-BENZ ML 320 CDI A/T</t>
  </si>
  <si>
    <t>PEUGEOT 207 1.6 VTi SPORTIUM 5Dr</t>
  </si>
  <si>
    <t>VOLKSWAGEN POLO 1.6 COMFORTLINE 5DR</t>
  </si>
  <si>
    <t>RENAULT MEGANE III 1.6 SHAKE IT! 5Dr</t>
  </si>
  <si>
    <t>KIA RIO 1.4 TEC 5DR</t>
  </si>
  <si>
    <t>VOLKSWAGEN POLO VIVO 1.6 GT 3Dr</t>
  </si>
  <si>
    <t>RENAULT SANDERO 1.6 EXPRESSION</t>
  </si>
  <si>
    <t>HYUNDAI GETZ 1.6 A/T</t>
  </si>
  <si>
    <t>RENAULT SANDERO 900 T DYNAMIQUE</t>
  </si>
  <si>
    <t>CHEVROLET SONIC 1.4 LS 5DR</t>
  </si>
  <si>
    <t>VOLKSWAGEN SCIROCCO 1.4 TSI HIGHLINE</t>
  </si>
  <si>
    <t>VOLKSWAGEN POLO 1.6</t>
  </si>
  <si>
    <t>HYUNDAI GETZ 1.4 HS</t>
  </si>
  <si>
    <t>CHEVROLET UTILITY 1.8 SPORT P/U S/C</t>
  </si>
  <si>
    <t>RENAULT CLIO IV 900 T DYNAMIQUE 5DR (66KW)</t>
  </si>
  <si>
    <t>VOLKSWAGEN POLO VIVO GP 1.6 COMFORTLINE 5DR</t>
  </si>
  <si>
    <t>VOLKSWAGEN POLO GP 1.2 TSI TRENDLINE (66KW)</t>
  </si>
  <si>
    <t>VOLKSWAGEN POLO 1.4 TRENDLINE 5DR</t>
  </si>
  <si>
    <t>KIA PICANTO 1.2 EX A/T</t>
  </si>
  <si>
    <t>KIA PICANTO 1.0 STYLE A/T</t>
  </si>
  <si>
    <t>HYUNDAI i20 1.4 A/T</t>
  </si>
  <si>
    <t>HYUNDAI GETZ 1.3 A/C</t>
  </si>
  <si>
    <t>FORD FOCUS 2.0 TDCi TREND POWERSHIFT 5DR</t>
  </si>
  <si>
    <t>FORD BANTAM 1.3i A/C P/U S/C</t>
  </si>
  <si>
    <t>LEXUS IS 250</t>
  </si>
  <si>
    <t>TOYOTA COROLLA 1.3 PROFESSIONAL</t>
  </si>
  <si>
    <t>HYUNDAI ACCENT 1.6 GL/MOTION</t>
  </si>
  <si>
    <t>RENAULT CLIO IV 1.2 AUTHENTIQUE 5DR (55KW)</t>
  </si>
  <si>
    <t>FORD ECOSPORT 1.5TiVCT AMBIENTE</t>
  </si>
  <si>
    <t>FORD FIGO 1.5 TDCi AMBIENTE  (5DR)</t>
  </si>
  <si>
    <t>SUZUKI SWIFT 1.5 GLS</t>
  </si>
  <si>
    <t>MINI COOPER</t>
  </si>
  <si>
    <t>CITROEN C3 PICASSO 1.6 VTI SEDUCTION</t>
  </si>
  <si>
    <t>BMW 320i (E90)</t>
  </si>
  <si>
    <t>BMW 320d EXCLUSIVE A/T (E90)</t>
  </si>
  <si>
    <t>MAZDA MX-5 ROADSTER COUPE</t>
  </si>
  <si>
    <t>FIAT STILO 2.4 20V ABARTH</t>
  </si>
  <si>
    <t>HYUNDAI i20 1.4 GLIDE</t>
  </si>
  <si>
    <t>SUZUKI SWIFT 1.4 SE</t>
  </si>
  <si>
    <t>NISSAN ALMERA 1.5 ACENTA A/T</t>
  </si>
  <si>
    <t>TOYOTA RunX 160i RS</t>
  </si>
  <si>
    <t>BMW 320i COUPE A/T (E92)</t>
  </si>
  <si>
    <t>KAWASAKI NINJA 400 ABS SE (EX400G)</t>
  </si>
  <si>
    <t>HONDA CRV 2.4 VTEC RVi A/T</t>
  </si>
  <si>
    <t>VOLKSWAGEN POLO 1.6 COMFORTLINE TIP</t>
  </si>
  <si>
    <t>FORD FOCUS 1.0 ECOBOOST AMBIENTE 5Dr</t>
  </si>
  <si>
    <t>LEXUS IS 250 A/T</t>
  </si>
  <si>
    <t>CITROEN DS3 1.6 THP SPORT 3DR</t>
  </si>
  <si>
    <t>OPEL ASTRA 1.6 SPORT 5Dr</t>
  </si>
  <si>
    <t>PEUGEOT 208 1.2 VTi  ACTIVE 5DR</t>
  </si>
  <si>
    <t>TOYOTA COROLLA 1.6 PROFESSIONAL</t>
  </si>
  <si>
    <t>AUDI A4 1.8T MULTITRONIC (B7)</t>
  </si>
  <si>
    <t>BMW 528i A/T (F10)</t>
  </si>
  <si>
    <t>NISSAN X TRAIL 2.0D XE 4X2 (R66)</t>
  </si>
  <si>
    <t>CHEVROLET CRUZE 1.8 LT A/T</t>
  </si>
  <si>
    <t>HONDA BALLADE 1.5 TREND CVT</t>
  </si>
  <si>
    <t>CHEVROLET LUMINA SS A/T</t>
  </si>
  <si>
    <t>HYUNDAI i20 1.2 MOTION</t>
  </si>
  <si>
    <t>AUDI A4 1.8T S MULTITRONIC</t>
  </si>
  <si>
    <t>CHEVROLET CAPTIVA 2.4 LT A/T</t>
  </si>
  <si>
    <t>CHEVROLET AVEO 1.6 L 5Dr</t>
  </si>
  <si>
    <t>NISSAN QASHQAI 1.5 DCi ACENTA</t>
  </si>
  <si>
    <t>HYUNDAI i30 1.6</t>
  </si>
  <si>
    <t>FORD FIGO 1.5 TREND (5DR)</t>
  </si>
  <si>
    <t>VOLKSWAGEN POLO VIVO 1.4 TRENDLINE TIP</t>
  </si>
  <si>
    <t>FIAT 500 900T TWINAIR POP STAR CABRIOLET</t>
  </si>
  <si>
    <t>VOLKSWAGEN GOLF VI GTI 2.0 TSI DSG</t>
  </si>
  <si>
    <t>JAGUAR X TYPE 3.0 SE A/T</t>
  </si>
  <si>
    <t>VOLKSWAGEN CADDY 1.9 TDI F/C P/V</t>
  </si>
  <si>
    <t>NISSAN NP200 1.5 DCi  A/C SAFETY PACK P/U S/C</t>
  </si>
  <si>
    <t>NISSAN JUKE 1.6 ACENTA +</t>
  </si>
  <si>
    <t>FORD FIESTA 1.4i TREND 5Dr</t>
  </si>
  <si>
    <t>HONDA ACCORD 2.2 iD-TEC EXEC TOUR A/T</t>
  </si>
  <si>
    <t>RENAULT MEGANE 1.4TCe GT- LINE COUPE 3DR</t>
  </si>
  <si>
    <t>OPEL ADAM 1.4 (3DR)</t>
  </si>
  <si>
    <t>CHEVROLET CRUZE 1.6 LS</t>
  </si>
  <si>
    <t>HYUNDAI i10 1.1 MOTION A/T</t>
  </si>
  <si>
    <t>HYUNDAI ACCENT 1.6 GLS/FLUID</t>
  </si>
  <si>
    <t>MERCEDES-BENZ SLK 200 KOMPRESSOR</t>
  </si>
  <si>
    <t>CHEVROLET SPARK 1.2 CAMPUS/CURVE 5Dr</t>
  </si>
  <si>
    <t>VOLKSWAGEN POLO 1.4 TRENDLINE</t>
  </si>
  <si>
    <t>RENAULT KWID 1.0 EXPRESSION 5DR</t>
  </si>
  <si>
    <t>HONDA BRIO 1.2 COMFORT 5DR</t>
  </si>
  <si>
    <t>KIA PICANTO 1.0 LX</t>
  </si>
  <si>
    <t>RENAULT CLIO IV 900T AUTHENTIQUE 5DR (66KW)</t>
  </si>
  <si>
    <t>MAZDA MAZDA2 1.5 DYNAMIC 5Dr</t>
  </si>
  <si>
    <t>CHEVROLET SONIC 1.6 LS</t>
  </si>
  <si>
    <t>KIA RIO1.4 TEC (4DR)</t>
  </si>
  <si>
    <t>SUZUKI SWIFT DZIRE 1.2 GA</t>
  </si>
  <si>
    <t>KIA CERATO 1.6 EX</t>
  </si>
  <si>
    <t>FORD FIESTA 1.0 ECOBOOST AMBIENTE POWERSHIFT 5DR</t>
  </si>
  <si>
    <t>TOYOTA COROLLA QUEST 1.6</t>
  </si>
  <si>
    <t>HONDA BALLADE 1.5 ELEGANCE</t>
  </si>
  <si>
    <t>JEEP COMPASS 2.0 LTD</t>
  </si>
  <si>
    <t>TOYOTA COROLLA QUEST 1.6 A/T</t>
  </si>
  <si>
    <t>AUDI A4 2.0 TDI ATTRACTION (B8)</t>
  </si>
  <si>
    <t>VOLKSWAGEN POLO VIVO GP 1.4 TRENDLINE</t>
  </si>
  <si>
    <t>VOLKSWAGEN EOS 1.4 TSi</t>
  </si>
  <si>
    <t>HONDA CRV 2.4 VTEC EXECUTIVE</t>
  </si>
  <si>
    <t>SUBARU XV 2.0R A/T</t>
  </si>
  <si>
    <t>NISSAN JUKE 1.5dCi ACENTA +</t>
  </si>
  <si>
    <t>FORD FIESTA 1.5 TDCi  AMBIENTE 5Dr</t>
  </si>
  <si>
    <t>CHEVROLET SPARK PRONTO 1.2 F/C P/V</t>
  </si>
  <si>
    <t>FORD FOCUS 1.6 Ti VCT AMBIENTE POWERSHIFT</t>
  </si>
  <si>
    <t>MERCEDES-BENZ A 180 AVANTGARDE A/T</t>
  </si>
  <si>
    <t>VOLKSWAGEN POLO CLASSIC 1.6 TRENDLINE</t>
  </si>
  <si>
    <t>CHEVROLET CORSA UTILITY 1.4 A/C P/U S/C</t>
  </si>
  <si>
    <t>CHEVROLET CORSA UTILITY 1.4 P/U S/C</t>
  </si>
  <si>
    <t>MERCEDES-BENZ E240 V6 ELEGANCE A/T</t>
  </si>
  <si>
    <t>PEUGEOT 308 1.6 CC A/T</t>
  </si>
  <si>
    <t>PEUGEOT 308 2.0 HDi PREMIUM PACK / ACTIVE</t>
  </si>
  <si>
    <t>AUDI A4 1.8T ATTRACTION MULTI (B8)</t>
  </si>
  <si>
    <t>KAWASAKI ZX 6R</t>
  </si>
  <si>
    <t>VOLKSWAGEN TIGUAN 1.4 TSI TRACK-FIELD 4MOT</t>
  </si>
  <si>
    <t>SUBARU LEGACY 2.5i S PREMIUM CVT</t>
  </si>
  <si>
    <t>OPEL CORSA 1.4 ENJOY 5Dr</t>
  </si>
  <si>
    <t>VOLKSWAGEN POLO GP 1.2 TSI HIGHLINE (81KW)</t>
  </si>
  <si>
    <t>SUZUKI GRAND VITARA 2.4</t>
  </si>
  <si>
    <t>PORSCHE CAYENNE S TIPTRONIC</t>
  </si>
  <si>
    <t>NISSAN X TRAIL 2.0 4X2 (R43)</t>
  </si>
  <si>
    <t>CHEVROLET SONIC 1.4T RS 5DR</t>
  </si>
  <si>
    <t>FORD BANTAM 1.6i XLE P/U S/C</t>
  </si>
  <si>
    <t>HYUNDAI ATOS 1.1 GLS</t>
  </si>
  <si>
    <t>CITROEN C4 1.6 VTi EXCLUSIVE</t>
  </si>
  <si>
    <t>KIA PICANTO 1.0 LS</t>
  </si>
  <si>
    <t>JEEP WRANGLER SPORT DUAL TOP</t>
  </si>
  <si>
    <t>OPEL CORSA 1.4 COMFORT</t>
  </si>
  <si>
    <t>NISSAN MICRA 900T VISIA</t>
  </si>
  <si>
    <t>MERCEDES-BENZ C200 BE ELEGANCE A/T</t>
  </si>
  <si>
    <t>BMW 320d A/T (E90)</t>
  </si>
  <si>
    <t>MAZDA BT-50 DRIFTER 3.0CRDi SLE P/U D/C</t>
  </si>
  <si>
    <t>FORD FIESTA 1.4i TREND 3Dr</t>
  </si>
  <si>
    <t>HONDA CB 1000R</t>
  </si>
  <si>
    <t>JAGUAR XF 4.2 V8</t>
  </si>
  <si>
    <t>MERCEDES-BENZ C200K AVANTGARDE A/T</t>
  </si>
  <si>
    <t>FORD FIESTA 1.0 ECOBOOST TREND 5DR</t>
  </si>
  <si>
    <t>TOYOTA AYGO 1.0  X- PLAY (5DR)</t>
  </si>
  <si>
    <t>HYUNDAI GETZ 1.4 SR</t>
  </si>
  <si>
    <t>PEUGEOT 208 1.6 VTi ALLURE A/T 5DR</t>
  </si>
  <si>
    <t>PEUGEOT 3008 2.0 HDI EXECUTIVE</t>
  </si>
  <si>
    <t>TOYOTA AURIS 200D RS</t>
  </si>
  <si>
    <t>HONDA CRV 2.0 COMFORT A/T AWD</t>
  </si>
  <si>
    <t>FORD FIESTA 1.6 TDCi AMBIENTE</t>
  </si>
  <si>
    <t>SUZUKI SUPER CARRY 1.2i P/U S/C</t>
  </si>
  <si>
    <t>TOYOTA TAZZ 130 CARRI F/C P/V</t>
  </si>
  <si>
    <t>BMW R 1200 RT</t>
  </si>
  <si>
    <t>JEEP CHEROKEE 2.8 CRD SPORT A/T</t>
  </si>
  <si>
    <t>SMART FORFOUR PRIME A/T</t>
  </si>
  <si>
    <t>NISSAN MICRA 1.2 VISIA+ 5DR (D82)</t>
  </si>
  <si>
    <t>MERCEDES-BENZ C320 CDi ELEGANCE A/T</t>
  </si>
  <si>
    <t>OPEL ADAM 1.0T GLAM (3DR)</t>
  </si>
  <si>
    <t>FIAT 500 1.4 LOUNGE</t>
  </si>
  <si>
    <t>RENAULT CLIO IV 900T BLAZE LTD EDITION 5DR (66KW)</t>
  </si>
  <si>
    <t>KYMCO AK 550</t>
  </si>
  <si>
    <t>NISSAN HARDBODY NP300 2.5 TDi LWB P/U S/C</t>
  </si>
  <si>
    <t>BMW 125i COUPE A/T</t>
  </si>
  <si>
    <t>BMW K 1200 GT II</t>
  </si>
  <si>
    <t>CHEVROLET SPARK LITE LS 5Dr</t>
  </si>
  <si>
    <t>JEEP PATRIOT 2.4 LIMITED</t>
  </si>
  <si>
    <t>TOYOTA AYGO 1.0 WILD 5DR</t>
  </si>
  <si>
    <t>CHEVROLET AVEO 1.6 L</t>
  </si>
  <si>
    <t>SUZUKI SX4 2.0</t>
  </si>
  <si>
    <t>CHRYSLER GRAND VOYAGER 3.3 LX A/T</t>
  </si>
  <si>
    <t>BMW 118i (E87)</t>
  </si>
  <si>
    <t xml:space="preserve">WILDEBEEST </t>
  </si>
  <si>
    <t>CHERY J2 1.5 TX (5DR)</t>
  </si>
  <si>
    <t>KIA CERATO 2.0</t>
  </si>
  <si>
    <t>HARLEY DAVIDSON SOFTAIL CUSTOM</t>
  </si>
  <si>
    <t>HYUNDAI i10 1.2 GLS A/T</t>
  </si>
  <si>
    <t>NISSAN NAVARA 2.5 dCi  XE P/U D/C</t>
  </si>
  <si>
    <t>MERCEDES-BENZ C180K CLASSIC</t>
  </si>
  <si>
    <t>DATSUN GO + 1.2 (7 SEAT)</t>
  </si>
  <si>
    <t>JEEP PATRIOT 2.4 LIMITED  CVT A/T</t>
  </si>
  <si>
    <t>KIA SEDONA 2.5 V6 A/T</t>
  </si>
  <si>
    <t>VOLKSWAGEN BEETLE 2.0 CABRIOLET</t>
  </si>
  <si>
    <t>TOYOTA YARIS T3 SPIRIT 5Dr</t>
  </si>
  <si>
    <t>CHEVROLET CORSA UTILITY 1.7 DTi  CLUB P/U S/C</t>
  </si>
  <si>
    <t>TOYOTA COROLLA 1.6 ESTEEM</t>
  </si>
  <si>
    <t>TOYOTA AVANZA 1.5 SX</t>
  </si>
  <si>
    <t>MERCEDES-BENZ E 320</t>
  </si>
  <si>
    <t>FORD FIESTA 1.4 AMBIENTE</t>
  </si>
  <si>
    <t>NISSAN HARDBODY 3300i SEL 4X4 (J66) P/U D/C</t>
  </si>
  <si>
    <t>KIA CERATO 2.0 SX 5DR</t>
  </si>
  <si>
    <t>FORD RANGER 3.0TDCi Hi -TRAIL XLE P/U D/C</t>
  </si>
  <si>
    <t>FORD FIGO 1.5Ti VCT TREND</t>
  </si>
  <si>
    <t>TOYOTA YARIS T3 A/C</t>
  </si>
  <si>
    <t>BMW 325i COUPE SPORT A/T (E92)</t>
  </si>
  <si>
    <t>VOLKSWAGEN GOLF GTI 2.0T FSI DSG</t>
  </si>
  <si>
    <t>TOYOTA COROLLA 160i GLE</t>
  </si>
  <si>
    <t>SMART SMART CABRIO PASSION</t>
  </si>
  <si>
    <t>BAJAJ QCAR</t>
  </si>
  <si>
    <t>SUZUKI S-PRESSO 1.0 GL+ MT</t>
  </si>
  <si>
    <t>PEUGEOT 2008 1.6 VTi  ACTIVE</t>
  </si>
  <si>
    <t>KIA SOUL 2.0 STREET</t>
  </si>
  <si>
    <t>BMW Z4 3.0si ROADSTER A/T (E85)</t>
  </si>
  <si>
    <t>MAHINDRA XUV 500 2.2D MHAWK (W8) 7 SEAT</t>
  </si>
  <si>
    <t>TOYOTA ETIOS CROSS 1.5 Xs 5Dr</t>
  </si>
  <si>
    <t>NISSAN HARDBODY 2.7 T/D 4x2 P/U D/C</t>
  </si>
  <si>
    <t>VOLKSWAGEN 1.6 L CADDY P/U S/C</t>
  </si>
  <si>
    <t>HYUNDAI SONATA 2.0 GLS A/T</t>
  </si>
  <si>
    <t>KIA CERATO 1.6 5DR A/T</t>
  </si>
  <si>
    <t>TOYOTA COROLLA 1.4 PROFESSIONAL</t>
  </si>
  <si>
    <t>BMW 318i (E36)</t>
  </si>
  <si>
    <t>VOLKSWAGEN CITI 1.6i</t>
  </si>
  <si>
    <t>GWM H5 2.0 VGT</t>
  </si>
  <si>
    <t>NISSAN HARDBODY NP300 2.0i SWB (K07) P/U S/C</t>
  </si>
  <si>
    <t>RENAULT MODUS 1.4 DYNAMIQUE</t>
  </si>
  <si>
    <t>TOYOTA COROLLA RSi 20V</t>
  </si>
  <si>
    <t>ISUZU KB 200 4x2 P/U D/C</t>
  </si>
  <si>
    <t>TOYOTA HiACE 1600 F/C P/V</t>
  </si>
  <si>
    <t>MAZDA B 2000 P/U S/C</t>
  </si>
  <si>
    <t>MITSUBISHI COLT 1600 SWB P/U S/C</t>
  </si>
  <si>
    <t>BMW 320i A/T (E90)</t>
  </si>
  <si>
    <t>RENAULT CLIO IV 1.2T EXPRESSION EDC 5DR (88KW)</t>
  </si>
  <si>
    <t>HONDA JAZZ 1.3 COMFORT CVT</t>
  </si>
  <si>
    <t>OPEL CORSA UTILITY 1.7 DTi CLUB P/U S/C</t>
  </si>
  <si>
    <t>MERCEDES-BENZ C 220CDi CLASSIC</t>
  </si>
  <si>
    <t>MAHINDRA KUV 100 1.2 K4+ NXT</t>
  </si>
  <si>
    <t>FORD ECOSPORT 1.5TDCi TREND</t>
  </si>
  <si>
    <t>VOLKSWAGEN POLO CLASSIC 1.9 TDi HIGHLINE</t>
  </si>
  <si>
    <t>FIAT PUNTO 1.4T LOUNGE MULTI AIR</t>
  </si>
  <si>
    <t>DAIHATSU SIRION 1.3i</t>
  </si>
  <si>
    <t>BMW F 800 GS TU</t>
  </si>
  <si>
    <t>BMW X3 3.0d A/T</t>
  </si>
  <si>
    <t>VOLKSWAGEN CITIVIVO 1.4 5DR</t>
  </si>
  <si>
    <t>HONDA JAZZ 1.2 TREND</t>
  </si>
  <si>
    <t>NISSAN 1400 STD 5 Speed (408) P/U S/C</t>
  </si>
  <si>
    <t>VOLKSWAGEN CADDY CLUB 1.6 P/U S/C</t>
  </si>
  <si>
    <t>TATA XENON 3.0 DICOR P/U D/C</t>
  </si>
  <si>
    <t>VOLKSWAGEN GOLF VI 1.4 TSi COMFORTLINE</t>
  </si>
  <si>
    <t>NISSAN QASHQAI 2.0 DCi ACENTA</t>
  </si>
  <si>
    <t>VOLKSWAGEN SCIROCCO 2.0 TSI SPORTLINE</t>
  </si>
  <si>
    <t>FORD FIESTA 1.0 ECOBOOST AMBIENTE 5DR</t>
  </si>
  <si>
    <t>VOLVO S60 T3 EXCEL POWERSHIFT</t>
  </si>
  <si>
    <t>GEELY EMGRAND EC 7 1.8 LUX</t>
  </si>
  <si>
    <t>SUZUKI S-PRESSO 1.0 GL+ AMT</t>
  </si>
  <si>
    <t>SUZUKI CELERIO 1.0 GA</t>
  </si>
  <si>
    <t>BMW R 1200 GS ADVENT ABS H/GRIPS</t>
  </si>
  <si>
    <t>RENAULT MEGANE III 1.6 DYNAMIQUE 5Dr</t>
  </si>
  <si>
    <t>TOYOTA YARIS 1.3 XS 5Dr</t>
  </si>
  <si>
    <t>FIAT 500X 1.6 POP STAR</t>
  </si>
  <si>
    <t>GWM STEED 2.4 P/U D/C</t>
  </si>
  <si>
    <t>KIA PICANTO 1.0</t>
  </si>
  <si>
    <t>RENAULT SANDERO 1.6 DYNAMIQUE</t>
  </si>
  <si>
    <t>FIAT 500 L 1.4 EASY 5DR</t>
  </si>
  <si>
    <t>NISSAN HARDBODY 2000i PS LWB (J03/06) P/U S/C</t>
  </si>
  <si>
    <t>HONDA JAZZ 1.5 ELEGANCE</t>
  </si>
  <si>
    <t>RENAULT CAPTUR 900T EXPRESSION 5DR (66KW)</t>
  </si>
  <si>
    <t>KIA PICANTO 1.2 STYLE A/T</t>
  </si>
  <si>
    <t>NISSAN JUKE 1.6 ACENTA</t>
  </si>
  <si>
    <t>TOYOTA YARIS 1.3 Xi 5Dr</t>
  </si>
  <si>
    <t>HYUNDAI i10 1.25 GLIDE</t>
  </si>
  <si>
    <t>DATSUN GO 1.2 LUX (AB)</t>
  </si>
  <si>
    <t>OPEL CORSA UTILITY 1.4i P/U S/C</t>
  </si>
  <si>
    <t>TOYOTA AYGO 1.0 WILD 3DR</t>
  </si>
  <si>
    <t>CHEVROLET ORLANDO 1.8LS</t>
  </si>
  <si>
    <t>HONDA CIVIC 1.6 COMFORT</t>
  </si>
  <si>
    <t>SUZUKI SWIFT DZIRE 1.2 GL</t>
  </si>
  <si>
    <t>FORD FOCUS 1.0 ECOBOOST AMBIENTE</t>
  </si>
  <si>
    <t>CHEVROLET SPARK 1.2 LT 5DR</t>
  </si>
  <si>
    <t>VOLKSWAGEN POLO VIVO GP 1.4 STREET 5DR</t>
  </si>
  <si>
    <t>FIAT PUNTO 1.4 EASY 5DR</t>
  </si>
  <si>
    <t>FIAT 500 1.4 CABRIOLET</t>
  </si>
  <si>
    <t>VOLKSWAGEN POLO VIVO GP 1.6 MAXX 5DR</t>
  </si>
  <si>
    <t>OPEL CORSA 1.4T ENJOY 5Dr</t>
  </si>
  <si>
    <t>NISSAN MICRA 1.2 ACTIVE VISIA+</t>
  </si>
  <si>
    <t>MAHINDRA KUV 100 1.2 K8</t>
  </si>
  <si>
    <t>CHEVROLET SPARK LITE L 5Dr</t>
  </si>
  <si>
    <t>RENAULT CLIO III 1.6 YAHOO 5DR</t>
  </si>
  <si>
    <t>VOLKSWAGEN POLO GP 1.4 TRENDLINE</t>
  </si>
  <si>
    <t>SMART SMART COUPE PURE</t>
  </si>
  <si>
    <t>FORD ECOSPORT 1.0 ECOBOOST TITANIUM</t>
  </si>
  <si>
    <t>VOLKSWAGEN POLO 1.6 TDI COMFORTLINE 5DR</t>
  </si>
  <si>
    <t>CHEVROLET UTILITY 1.3D CLUB P/U S/C</t>
  </si>
  <si>
    <t>VOLKSWAGEN CADDY 2.0TDi (81KW) F/C P/V</t>
  </si>
  <si>
    <t>BMW R 1200 GS ABS H/GRIPS</t>
  </si>
  <si>
    <t>TOYOTA COROLLA 160i GSX</t>
  </si>
  <si>
    <t>HONDA CIVIC 1.8 LXi A/T</t>
  </si>
  <si>
    <t>TOYOTA COROLLA 160i GLE P/S A/T</t>
  </si>
  <si>
    <t>FORD FOCUS 1.8 AMBIENTE 5Dr</t>
  </si>
  <si>
    <t>AUDI A3 SPORTBACK 1.8 TFSI AMBITION</t>
  </si>
  <si>
    <t>TOYOTA YARIS T3+ 5Dr</t>
  </si>
  <si>
    <t>FORD TERRITORY 4.0i TX A/T</t>
  </si>
  <si>
    <t>MERCEDES-BENZ A 170 AVANTGARDE A/T</t>
  </si>
  <si>
    <t>HONDA JAZZ 1.5i EX A/T</t>
  </si>
  <si>
    <t>VOLKSWAGEN POLO 1.6 COMFORTLINE A/T</t>
  </si>
  <si>
    <t>KIA K 2700 P/U S/C</t>
  </si>
  <si>
    <t>TOYOTA YARIS 1.0 XS 5Dr</t>
  </si>
  <si>
    <t>FORD BANTAM 1.3i XL A/C P/U S/C</t>
  </si>
  <si>
    <t>OPEL CORSA 1.4 ESSENTIA 5Dr</t>
  </si>
  <si>
    <t>HYUNDAI GETZ 1.6 HS A/T</t>
  </si>
  <si>
    <t>RENAULT CLIO III 2.0 SPORT 3Dr</t>
  </si>
  <si>
    <t>BMW X1 sDRIVE18i A/T</t>
  </si>
  <si>
    <t>MERCEDES-BENZ C320 AVANTGARDE A/T</t>
  </si>
  <si>
    <t>VOLKSWAGEN JETTA 1.9 TDi COMFORTLINE</t>
  </si>
  <si>
    <t>FORD BANTAM 1.3i XL P/U S/C</t>
  </si>
  <si>
    <t>MAHINDRA KUV 100 1.2 K2+ #DARE</t>
  </si>
  <si>
    <t>CHEVROLET ORLANDO 1.8LT</t>
  </si>
  <si>
    <t>NISSAN 1400 CHAMP (B01) P/U S/C</t>
  </si>
  <si>
    <t>BMW R 1200 GS ADVENTURE</t>
  </si>
  <si>
    <t>SUBARU OUTBACK 2.5i PREMIUM CVT</t>
  </si>
  <si>
    <t>MERCEDES-BENZ B200 A/T (W247)</t>
  </si>
  <si>
    <t>HYUNDAI GETZ 1.6 HS</t>
  </si>
  <si>
    <t>HYUNDAI ATOS 1.1 GLS A/T</t>
  </si>
  <si>
    <t>BMW 525i TOURING A/T (E39)</t>
  </si>
  <si>
    <t>BMW 730d (E65)</t>
  </si>
  <si>
    <t>NISSAN QASHQAI 2.0 ACENTA N-TEC LTD</t>
  </si>
  <si>
    <t>JAGUAR S-TYPE 4.0 V8 A/T</t>
  </si>
  <si>
    <t>MITSUBISHI PAJERO 3200 DI-D A/T 3Dr</t>
  </si>
  <si>
    <t>BMW X3 2.0d</t>
  </si>
  <si>
    <t>SMART SMART COUPE PURE MHD</t>
  </si>
  <si>
    <t>VOLKSWAGEN POLO VIVO 1.4 COMFORTLINE (5DR)</t>
  </si>
  <si>
    <t>VOLKSWAGEN POLO VIVO 1.4 BLUELINE</t>
  </si>
  <si>
    <t>PORSCHE CAYENNE</t>
  </si>
  <si>
    <t>VOLKSWAGEN JETTA 2.0 COMFORTLINE</t>
  </si>
  <si>
    <t>CHANA STAR 3 1.3 P/U S/C</t>
  </si>
  <si>
    <t>MAHINDRA XYLO 2.5 CRDE E8 7 SEAT</t>
  </si>
  <si>
    <t>HONDA VFR 1200FD</t>
  </si>
  <si>
    <t>YAMAHA XT1200 Z SUPER TENERE</t>
  </si>
  <si>
    <t>BMW K 1300 S ABS H/GRIPS</t>
  </si>
  <si>
    <t>VOLKSWAGEN PASSAT 1.8T Tiptronic</t>
  </si>
  <si>
    <t>MAHINDRA BOLERO NEF P/U S/C</t>
  </si>
  <si>
    <t>MERCEDES-BENZ CLK 500 CABRIOLET</t>
  </si>
  <si>
    <t>FORD BANTAM 1.6i XLE A/C A/B P/U S/C</t>
  </si>
  <si>
    <t>MERCEDES-BENZ E 320 CDI AVANTGARDE</t>
  </si>
  <si>
    <t>KIA CERATO 1.6 EX 5DR</t>
  </si>
  <si>
    <t>PEUGEOT 3008 1.6 VTI COMFORT/ACCESS</t>
  </si>
  <si>
    <t>KIA PICANTO 1.0 STREET</t>
  </si>
  <si>
    <t>FORD RANGER 2.2TDCi XL P/U SUP/CAB</t>
  </si>
  <si>
    <t>FORD FIESTA 1.0 ECOBOOST TREND POWERSHIFT 5DR</t>
  </si>
  <si>
    <t>JMC BOARDING 2.8TD LUX D/C P/U</t>
  </si>
  <si>
    <t>MITSUBISHI OUTLANDER 2.4 GLX CVT</t>
  </si>
  <si>
    <t>HYUNDAI TUCSON 2.0 GLS</t>
  </si>
  <si>
    <t>NISSAN HARDBODY 2700D 4X2 (J44) P/U D/C</t>
  </si>
  <si>
    <t>FORD FIESTA 1.6i AMBIENTE 5Dr</t>
  </si>
  <si>
    <t>HYUNDAI GRAND i10 1.0 MOTION</t>
  </si>
  <si>
    <t>BMW 320i EXCLUSIVE (E90)</t>
  </si>
  <si>
    <t>BMW X5 3.0d A/T</t>
  </si>
  <si>
    <t>TOYOTA CAMRY 2.4 XLi</t>
  </si>
  <si>
    <t>NISSAN HARDBODY NP300 2.0i SE LWB (K10/K29) P/U S/C</t>
  </si>
  <si>
    <t>VOLKSWAGEN POLO VIVO 1.4 TRENDLINE TIP 5DR</t>
  </si>
  <si>
    <t>NISSAN NAVARA 4.0 V6 A/T 4X4 P/U D/C</t>
  </si>
  <si>
    <t>MITSUBISHI PAJERO 3800i SWB A/T</t>
  </si>
  <si>
    <t>TOYOTA ETIOS 1.5 Xi 5Dr</t>
  </si>
  <si>
    <t>CHEVROLET SONIC 1.6 LS 5DR</t>
  </si>
  <si>
    <t>VOLKSWAGEN TOURAN 1.9 TDi TRENDLINE</t>
  </si>
  <si>
    <t>OPEL MERIVA 1.4T COSMO</t>
  </si>
  <si>
    <t>NISSAN X TRAIL 2.0 dCi 4X2 XE (R82/R88)</t>
  </si>
  <si>
    <t>HONDA JAZZ 1.5i EX</t>
  </si>
  <si>
    <t>NISSAN NP200 1.6 SE P/U S/C</t>
  </si>
  <si>
    <t>CITROEN C4 PICASSO 1.6 e HDi INTENSIVE</t>
  </si>
  <si>
    <t>CHEVROLET CAPTIVA 2.4 LT</t>
  </si>
  <si>
    <t>KIA SPORTAGE 2.0 CRDi</t>
  </si>
  <si>
    <t>SUZUKI CIAZ 1.4 GLX</t>
  </si>
  <si>
    <t>FORD FIESTA 1.6 SPORT 5Dr</t>
  </si>
  <si>
    <t>OPEL CORSA 1.4 ENJOY A/T 5DR</t>
  </si>
  <si>
    <t>OPEL CORSA 1.0T ECOFLEX ENJOY 5DR</t>
  </si>
  <si>
    <t>VOLVO C30 D2 EXCEL</t>
  </si>
  <si>
    <t>BMW 116i (E87)</t>
  </si>
  <si>
    <t>KIA CERATO 2.0 5DR A/T</t>
  </si>
  <si>
    <t>MAZDA MAZDA6 2.0 ORIGINAL</t>
  </si>
  <si>
    <t>VOLKSWAGEN TOUAREG 3.0 TDI V6 TIP</t>
  </si>
  <si>
    <t>CHEVROLET AVEO 1.6 LS</t>
  </si>
  <si>
    <t>VOLKSWAGEN POLO VIVO 1.6 MAXX 5DR</t>
  </si>
  <si>
    <t>MAZDA BT-50 DRIFTER 2.5TDI SLX F/CAB P/U S/C</t>
  </si>
  <si>
    <t>NISSAN MICRA 1.2 VISIA 5DR (D81)</t>
  </si>
  <si>
    <t>OPEL ASTRA 1.4T ENJOY PLUS 5Dr</t>
  </si>
  <si>
    <t>OPEL CORSA 1.4 SPORT 3Dr</t>
  </si>
  <si>
    <t>VOLKSWAGEN T4 2.5 TDi TRENDLINE LWB</t>
  </si>
  <si>
    <t>VOLVO S40 2.0D POWERSHIFT</t>
  </si>
  <si>
    <t>CHEVROLET SONIC 1.6 LS A/T</t>
  </si>
  <si>
    <t>AUDI A4 1.8T AVANT AMBITION MULTI (B8)</t>
  </si>
  <si>
    <t>TOYOTA YARIS 1.3 XS 3Dr</t>
  </si>
  <si>
    <t>DAIHATSU TERIOS 4X4</t>
  </si>
  <si>
    <t>FORD RANGER 2.2TDCi XL P/U S/C</t>
  </si>
  <si>
    <t>HYUNDAI VELOSTER 1.6 GDI EXECUTIVE</t>
  </si>
  <si>
    <t>MITSUBISHI ASX 2.0 5DR GL</t>
  </si>
  <si>
    <t>FORD FIGO 1.5Ti VCT AMBIENTE</t>
  </si>
  <si>
    <t>VOLVO XC60 D3 GEARTRONIC ELITE</t>
  </si>
  <si>
    <t>MG TF 120 A/T</t>
  </si>
  <si>
    <t>FORD FIGO 1.5 TITANIUM (5DR)</t>
  </si>
  <si>
    <t>DODGE JOURNEY  2.4 A/T</t>
  </si>
  <si>
    <t>HYUNDAI ELANTRA 1.8 GLS/EXECUTIVE</t>
  </si>
  <si>
    <t>CHERY CHERY TIGGO 2.0 TXE</t>
  </si>
  <si>
    <t>SUZUKI SWIFT 1.2 GL A/T</t>
  </si>
  <si>
    <t>TOYOTA COROLLA QUEST 1.6 PLUS</t>
  </si>
  <si>
    <t>HYUNDAI i10 1.1 GLS A/T</t>
  </si>
  <si>
    <t>AUDI A1 1.4T FSi  ATTRACTION 3Dr</t>
  </si>
  <si>
    <t>FORD FOCUS 1.6 Si 5Dr</t>
  </si>
  <si>
    <t>HONDA CIVIC 1.8 VXi A/T</t>
  </si>
  <si>
    <t>HONDA CIVIC 1.8i-VTEC VXi 5dr</t>
  </si>
  <si>
    <t>TOYOTA RAV4 2.0 GX A/T</t>
  </si>
  <si>
    <t>TOYOTA VERSO 1.6 S</t>
  </si>
  <si>
    <t>MERCEDES-BENZ C220 CDi AVANTGARDE A/T</t>
  </si>
  <si>
    <t>TOYOTA HILUX 2700i RAIDER R/B P/U D/C</t>
  </si>
  <si>
    <t>HYUNDAI GRAND i10 1.0 MOTION A/T</t>
  </si>
  <si>
    <t>FORD RANGER 2.5i XL HI-TRAIL P/U S/C</t>
  </si>
  <si>
    <t>TOYOTA AURIS 180 RX</t>
  </si>
  <si>
    <t>MERCEDES-BENZ C180 BE CLASSIC A/T</t>
  </si>
  <si>
    <t>MERCEDES-BENZ E 270 CDI</t>
  </si>
  <si>
    <t>TOYOTA AYGO 1.0  X-PLAY (5DR)</t>
  </si>
  <si>
    <t>AUDI A3 2.0 FSi AMBITION TIP</t>
  </si>
  <si>
    <t>FORD FIESTA 1.6 TDCi TREND 5Dr</t>
  </si>
  <si>
    <t>NISSAN X TRAIL 2.0 XE 4X2 (R71)</t>
  </si>
  <si>
    <t>OPEL ASTRA 1.4T ENJOY 5Dr</t>
  </si>
  <si>
    <t>LAND ROVER DISCOVERY V8i S</t>
  </si>
  <si>
    <t>FORD FOCUS 1.0 ECOBOOST TREND</t>
  </si>
  <si>
    <t>KIA RIO 1.4 TEC 5DR A/T</t>
  </si>
  <si>
    <t>NISSAN NAVARA 2.5 dCi LE P/U D/C</t>
  </si>
  <si>
    <t>TOYOTA YARIS T3+ A/T 5Dr</t>
  </si>
  <si>
    <t>VOLKSWAGEN GOLF VI 1.4 TSi COMFORTLINE DSG</t>
  </si>
  <si>
    <t>TOYOTA AVENSIS 2.0 ADVANCED A/T</t>
  </si>
  <si>
    <t>JAGUAR XJ 6</t>
  </si>
  <si>
    <t>HYUNDAI i20 1.4D GLIDE</t>
  </si>
  <si>
    <t>HONDA CIVIC 170 A/T</t>
  </si>
  <si>
    <t>NISSAN 2.7TD 4X2 SE P/U D/C</t>
  </si>
  <si>
    <t>MERCEDES-BENZ A 200 AVANTGARDE A/T</t>
  </si>
  <si>
    <t>FORD FOCUS 1.0 ECOBOOST TREND 5Dr</t>
  </si>
  <si>
    <t>BMW 320d (E46)F/L 6SP</t>
  </si>
  <si>
    <t>HARLEY DAVIDSON V-ROD</t>
  </si>
  <si>
    <t>CHEVROLET AVEO 1.6 LS A/T</t>
  </si>
  <si>
    <t>NISSAN NP200 1.6 S (DUAL AIRBAGS) P/U S/C</t>
  </si>
  <si>
    <t>LEXUS IS 250 EX A/T</t>
  </si>
  <si>
    <t>CHEVROLET CAPTIVA 2.4 LT 4X4</t>
  </si>
  <si>
    <t>VOLKSWAGEN GOLF 1.6 TRENDLINE</t>
  </si>
  <si>
    <t>TOYOTA COROLLA 180i GLE A/T</t>
  </si>
  <si>
    <t>HONDA JAZZ 1.3 TREND</t>
  </si>
  <si>
    <t>HYUNDAI i10 1.2 GLS</t>
  </si>
  <si>
    <t>MERCEDES-BENZ B 200 CDI</t>
  </si>
  <si>
    <t>KIA PICANTO 1.1</t>
  </si>
  <si>
    <t>AUDI A4 2.0 TDI AVANT AMBIT MULTI (B8)</t>
  </si>
  <si>
    <t>CHEVROLET UTILITY 1.8 CLUB P/U S/C</t>
  </si>
  <si>
    <t>MINI COOPER CLUBMAN</t>
  </si>
  <si>
    <t>GWM C20R 1.5</t>
  </si>
  <si>
    <t>PEUGEOT RCZ 1.6 A/T</t>
  </si>
  <si>
    <t>NISSAN JUKE 1.6 DIG-T TEKNA</t>
  </si>
  <si>
    <t>VOLKSWAGEN POLO VIVO GP 1.4 CONCEPTLINE</t>
  </si>
  <si>
    <t>FORD RANGER 4000 XLE 4X2 A/T P/U D/C</t>
  </si>
  <si>
    <t>HYUNDAI ACCENT 1.6 GLS</t>
  </si>
  <si>
    <t>ISUZU KB 300 TDi A/T P/U D/C</t>
  </si>
  <si>
    <t>BMW 530i A/T (E39)</t>
  </si>
  <si>
    <t>NISSAN SENTRA 200 STi</t>
  </si>
  <si>
    <t>HONDA ACCORD 2.4 EXECUTIVE</t>
  </si>
  <si>
    <t>HONDA JAZZ 1.2 COMFORT CVT</t>
  </si>
  <si>
    <t>FIAT 500 1.2 LOUNGE</t>
  </si>
  <si>
    <t>RENAULT KWID 1.0 DYNAMIQUE 5DR AMT</t>
  </si>
  <si>
    <t>VOLKSWAGEN POLO 1.6 COMFORTLINE TIP 5DR</t>
  </si>
  <si>
    <t>TOYOTA VERSO 1.6 SX</t>
  </si>
  <si>
    <t>JEEP COMPASS 2.4 LIMITED A/T</t>
  </si>
  <si>
    <t>VOLKSWAGEN GOLF 1.9 TDI COMFORTLINE</t>
  </si>
  <si>
    <t>MAZDA MAZDA3 1.6 SPORT DYNAMIC</t>
  </si>
  <si>
    <t>BMW 320i (F30)</t>
  </si>
  <si>
    <t>BMW X3 xDRIVE20d A/T</t>
  </si>
  <si>
    <t>MITSUBISHI COLT CLUBCAB 2800 TDi P/U S/C</t>
  </si>
  <si>
    <t>MERCEDES-BENZ A 170 ELEGANCE A/T</t>
  </si>
  <si>
    <t>VOLKSWAGEN TIGUAN 2.0 TSI SPORT-STYLE 4MOT</t>
  </si>
  <si>
    <t>KAWASAKI KLE 300 VERSYS-X</t>
  </si>
  <si>
    <t>NISSAN PATROL 4.5E GL</t>
  </si>
  <si>
    <t>VOLKSWAGEN V.W. SPORT PICK UP P/U S/C</t>
  </si>
  <si>
    <t>OPEL ASTRA 1.6 ESSENTIA 5Dr</t>
  </si>
  <si>
    <t>AUDI A4 2.0T FSI CABRIOLET</t>
  </si>
  <si>
    <t>PEUGEOT 207 1.6 SPORT II CC</t>
  </si>
  <si>
    <t>PEUGEOT 5008 1.6 THP ACTIVE</t>
  </si>
  <si>
    <t>MAZDA MAZDA2 1.3 ACTIVE 5Dr</t>
  </si>
  <si>
    <t>KIA SEDONA 3.8 V6 A/T</t>
  </si>
  <si>
    <t>HARLEY DAVIDSON SOFTAIL STANDARD</t>
  </si>
  <si>
    <t>KAWASAKI ZR 800</t>
  </si>
  <si>
    <t>HARLEY DAVIDSON SPORTSTER XL1200 CB</t>
  </si>
  <si>
    <t>YAMAHA FZ6 FAZER</t>
  </si>
  <si>
    <t>RENAULT KOLEOS 2.5 DYNAMIQUE</t>
  </si>
  <si>
    <t>RENAULT SCENIC III 1.6 EXPRESSION</t>
  </si>
  <si>
    <t>MERCEDES-BENZ E 240</t>
  </si>
  <si>
    <t>RENAULT SCENIC III 1.9dCi DYNAMIQUE</t>
  </si>
  <si>
    <t>AUDI A3 1.8T FSi CABRIOLET A/T</t>
  </si>
  <si>
    <t>PEUGEOT RCZ 1.6</t>
  </si>
  <si>
    <t>MAHINDRA KUV 100 1.2TD K6+</t>
  </si>
  <si>
    <t>RENAULT SANDERO 900T STEPWAY PLUS</t>
  </si>
  <si>
    <t>FORD FOCUS 2.0 ECOBOOST ST1</t>
  </si>
  <si>
    <t>MERCEDES-BENZ C180 AVANTGARDE A/T</t>
  </si>
  <si>
    <t>VOLKSWAGEN CITI XCITE 1.4i</t>
  </si>
  <si>
    <t>TOYOTA COROLLA 1.8 EXCLUSIVE</t>
  </si>
  <si>
    <t>BMW 318ti (E46)</t>
  </si>
  <si>
    <t>KIA SORENTO 2.2D 4X4 A/T 7 SEAT</t>
  </si>
  <si>
    <t>FAW SIRIUS S80 1.5 7 SEAT</t>
  </si>
  <si>
    <t>RENAULT MEGANE III 1.4T DYNAMIQUE COUPE</t>
  </si>
  <si>
    <t>TOYOTA TAZZ 130</t>
  </si>
  <si>
    <t>KIA SPORTAGE 2.0 A/T</t>
  </si>
  <si>
    <t>MAZDA MAZDA3 2.3 SPORT MPS</t>
  </si>
  <si>
    <t>BMW 118i URBAN LINE 5DR A/T (F20)</t>
  </si>
  <si>
    <t>MERCEDES-BENZ CLS 500</t>
  </si>
  <si>
    <t>MERCEDES-BENZ E 350 AVANTGARDE</t>
  </si>
  <si>
    <t>HYUNDAI i30 1.6 GLS/PREMIUM</t>
  </si>
  <si>
    <t>BMW X3 2.5i A/T</t>
  </si>
  <si>
    <t>CHEVROLET UTILITY 1.4 SPORT P/U S/C</t>
  </si>
  <si>
    <t>OPEL CORSA 1.0T ECOFLEX ESSENTIA 5DR</t>
  </si>
  <si>
    <t>BMW 320i START A/T (E90)</t>
  </si>
  <si>
    <t>FORD RANGER 2500TD LWB XL Hi-Trail P/U S/C</t>
  </si>
  <si>
    <t>TOYOTA CONQUEST 130 TAZZ</t>
  </si>
  <si>
    <t>SUZUKI GSX R750</t>
  </si>
  <si>
    <t>SUZUKI GSX-S 1000A</t>
  </si>
  <si>
    <t>MERCEDES-BENZ SLK 200 KOMPRESSOR A/T</t>
  </si>
  <si>
    <t>BMW 118i SPORT LINE 5DR A/T (F20)</t>
  </si>
  <si>
    <t>KIA SOUL 1.6 CRDI</t>
  </si>
  <si>
    <t>HONDA CIVIC 1.8 LXi</t>
  </si>
  <si>
    <t>BMW 320d (E90)</t>
  </si>
  <si>
    <t>TOYOTA YARIS T3 5Dr</t>
  </si>
  <si>
    <t>MERCEDES-BENZ C200K CLASSIC A/T</t>
  </si>
  <si>
    <t>TOYOTA COROLLA 130</t>
  </si>
  <si>
    <t>FORD KUGA 1.6 ECOBOOST AMBIENTE</t>
  </si>
  <si>
    <t>VOLKSWAGEN POLO 1.2 TDI BLUEMOTION 5DR</t>
  </si>
  <si>
    <t>TOYOTA CAMRY 200Si A/T</t>
  </si>
  <si>
    <t>ALFA ROMEO MiTO 1.4T MULTIAIR DISTINCTIVE</t>
  </si>
  <si>
    <t>PEUGEOT 3008 2.0 HDI PREMIUM</t>
  </si>
  <si>
    <t>MITSUBISHI CLUBCAB 2800 TDi P/U S/C</t>
  </si>
  <si>
    <t>CHEVROLET UTILITY 1.8 A/C P/U S/C</t>
  </si>
  <si>
    <t>SPECIALITY CARAVAN</t>
  </si>
  <si>
    <t>FORD RANGER 2500TD 4X4 XLT P/U D/C</t>
  </si>
  <si>
    <t>KAWASAKI KLE 650 VERSYS</t>
  </si>
  <si>
    <t>HONDA JAZZ 1.4i LX A/T</t>
  </si>
  <si>
    <t>TOYOTA CAMRY 220 GL A/T</t>
  </si>
  <si>
    <t>NISSAN LIVINA 1.6 ACENTA</t>
  </si>
  <si>
    <t>MERCEDES-BENZ SLK 32 AMG</t>
  </si>
  <si>
    <t>TOYOTA TAZZ 160i</t>
  </si>
  <si>
    <t>FORD RANGER 3.0TDCi XLT 4X4 P/U SUP/CAB</t>
  </si>
  <si>
    <t>MERCEDES-BENZ CLS 350</t>
  </si>
  <si>
    <t>MAZDA BT-50 DRIFTER 2.6i 4X4 P/U S/C</t>
  </si>
  <si>
    <t>MERCEDES-BENZ C180K ELEGANCE A/T</t>
  </si>
  <si>
    <t>AUDI Q5 2.0 T FSI QUATTRO S TRONIC</t>
  </si>
  <si>
    <t>CHEVROLET CRUZE 1.8 LS</t>
  </si>
  <si>
    <t>MERCEDES-BENZ A 180 CDI CLASSIC A/T</t>
  </si>
  <si>
    <t>GWM H5 2.4</t>
  </si>
  <si>
    <t>NISSAN SENTRA 1.6 GXE</t>
  </si>
  <si>
    <t>TOYOTA COROLLA 160i GLS</t>
  </si>
  <si>
    <t>AUDI A6 2.5 TDi ALLROAD TIPTRONIC</t>
  </si>
  <si>
    <t>FORD FOCUS 1.6 Ti VCT AMBIENTE 5DR</t>
  </si>
  <si>
    <t>MAHINDRA THAR 2.5 CRDe 4X4 SOFT TOP</t>
  </si>
  <si>
    <t>MAZDA MAZDA3 1.6 ACTIVE</t>
  </si>
  <si>
    <t>VOLKSWAGEN POLO VIVO GP 1.4 TRENDLINE TIP</t>
  </si>
  <si>
    <t>RENAULT KANGOO 1.5 dCi EXPRESS F/C P/V</t>
  </si>
  <si>
    <t>HYUNDAI SANTE FE R2.2 CRDi GLS A/T 7Seat</t>
  </si>
  <si>
    <t>MITSUBISHI PAJERO 3200 DI-D 3Dr</t>
  </si>
  <si>
    <t>PEUGEOT 308 1.6 XS</t>
  </si>
  <si>
    <t>SUZUKI GRAND VITARA 2.0 5d</t>
  </si>
  <si>
    <t>VOLKSWAGEN TAKE UP! 1.0 3DR</t>
  </si>
  <si>
    <t>SUZUKI GSX-S 1000FA</t>
  </si>
  <si>
    <t>CITROEN DS3 CABRIO 1.6 THP SPORT</t>
  </si>
  <si>
    <t>PEUGEOT 308 1.6 THP CC</t>
  </si>
  <si>
    <t>BMW 325i SPORT A/T (E90)</t>
  </si>
  <si>
    <t>AUDI A3 SPORTBACK 1.4 TFSI ATTR STRONIC</t>
  </si>
  <si>
    <t>BMW 120d COUPE SPORT A/T</t>
  </si>
  <si>
    <t>SUZUKI SWIFT 1.5 GLS A/T</t>
  </si>
  <si>
    <t>HONDA CIVIC 1.8 EXECUTIVE 5DR</t>
  </si>
  <si>
    <t>TOYOTA RAV4 180 5Dr</t>
  </si>
  <si>
    <t>SUZUKI SX4 2.0 CVT</t>
  </si>
  <si>
    <t>TOYOTA RAV4 2.0 VX A/T</t>
  </si>
  <si>
    <t>FORD FIESTA 1.4i AMBIENTE 5Dr</t>
  </si>
  <si>
    <t>TOYOTA RAV4 2.0 GX</t>
  </si>
  <si>
    <t>VOLKSWAGEN POLO 1.6 TDI CROSS</t>
  </si>
  <si>
    <t>DODGE CALIBER 2.0 SXT</t>
  </si>
  <si>
    <t>MERCEDES-BENZ C230K COUPE A/T</t>
  </si>
  <si>
    <t>TOYOTA ETIOS 1.5 SPORT 5Dr</t>
  </si>
  <si>
    <t>FIAT DOBLO CARGO 1.9D F/C P/V</t>
  </si>
  <si>
    <t>MERCEDES-BENZ B 200</t>
  </si>
  <si>
    <t>VOLVO C30 1.6 EXCEL</t>
  </si>
  <si>
    <t>HONDA VFR 1200 X</t>
  </si>
  <si>
    <t>SUZUKI VZ 800</t>
  </si>
  <si>
    <t>KTM 390 ADVENTURE</t>
  </si>
  <si>
    <t>BMW R 1200 RT LC</t>
  </si>
  <si>
    <t>KTM 790 DUKE</t>
  </si>
  <si>
    <t>BMW G 310 GS</t>
  </si>
  <si>
    <t>HUSQVARNA FC 450</t>
  </si>
  <si>
    <t>DUCATI MULTISTRADA 1200 ABS</t>
  </si>
  <si>
    <t>BMW F 700 GS TU</t>
  </si>
  <si>
    <t>KTM RC 390</t>
  </si>
  <si>
    <t>HARLEY DAVIDSON DYNA WIDE GLIDE</t>
  </si>
  <si>
    <t>BMW F 800 GS MU F/LIFT</t>
  </si>
  <si>
    <t>TRIUMPH SPRINT ST 1050 ABS</t>
  </si>
  <si>
    <t>SUZUKI S-PRESSO 1.0 S-EDITION</t>
  </si>
  <si>
    <t>HONDA JAZZ 1.2 COMFORT</t>
  </si>
  <si>
    <t>FORD RANGER 3.0TDCi XLT Hi -TRAIL P/U SUP/CAB</t>
  </si>
  <si>
    <t>TOYOTA RunX 140i RS</t>
  </si>
  <si>
    <t>TOYOTA COROLLA 180i GSX</t>
  </si>
  <si>
    <t>TOYOTA YARIS T3 A/C 5Dr</t>
  </si>
  <si>
    <t>LAND ROVER FREELANDER II 3.2 i6 SE A/T</t>
  </si>
  <si>
    <t>VOLKSWAGEN GOLF VI 1.6 TDI COMFORTLINE DSG</t>
  </si>
  <si>
    <t>FORD RANGER 3.0TDCi HI-TRAIL XLE P/U D/C</t>
  </si>
  <si>
    <t>VOLKSWAGEN POLO GP 1.4 TDI TRENDLINE</t>
  </si>
  <si>
    <t>HONDA ACCORD 2.4 EXECUTIVE A/T</t>
  </si>
  <si>
    <t>KIA PICANTO 1.1 LX</t>
  </si>
  <si>
    <t>CITROEN C3 1.6 VTi EXCLUSIVE</t>
  </si>
  <si>
    <t>BMW G 310 GS STYLE RALLYE</t>
  </si>
  <si>
    <t>MITSUBISHI PAJERO 3000 GLX SWB</t>
  </si>
  <si>
    <t>BMW Z3 ROADSTER 2.8i (E36/7)</t>
  </si>
  <si>
    <t>JEEP GRAND CHEROKEE 3.0 CRD LAREDO</t>
  </si>
  <si>
    <t>AUDI A1 1.2T FSi ATTRACTION 3Dr</t>
  </si>
  <si>
    <t>LAND ROVER 110 CUP V8 GEN S/W</t>
  </si>
  <si>
    <t>HONDA BRIO 1.2 COMFORT 5DR A/T</t>
  </si>
  <si>
    <t>MAZDA MAZDA3 1.6 ORIGINAL</t>
  </si>
  <si>
    <t>MAHINDRA KUV 100 1.2+ NXT #XPREZ F/C P/V</t>
  </si>
  <si>
    <t>FIAT DOBLO PANORAMA 1.6i MULTIJET</t>
  </si>
  <si>
    <t>FORD FIESTA 1.4 TREND 5DR</t>
  </si>
  <si>
    <t>JEEP CHEROKEE 3.7 SPORT A/T</t>
  </si>
  <si>
    <t>TRIUMPH BONNEVILLE AMERICA</t>
  </si>
  <si>
    <t>BMW X3 xDRIVE30d A/T</t>
  </si>
  <si>
    <t>SUBARU FORESTER 2.5 X</t>
  </si>
  <si>
    <t>TRIUMPH STREET TRIPLE R ABS</t>
  </si>
  <si>
    <t>TRIUMPH BONEVILLE T120</t>
  </si>
  <si>
    <t>SUZUKI GSX-S 1000S (KATANA)</t>
  </si>
  <si>
    <t>ZONTES ZT310-T2</t>
  </si>
  <si>
    <t>KAWASAKI Z650 (ER650H) ABS</t>
  </si>
  <si>
    <t>SUZUKI DL 650 AX</t>
  </si>
  <si>
    <t>HARLEY DAVIDSON SPORTSTER XL 1200X FORTY EIGHT</t>
  </si>
  <si>
    <t>SYM MAXSYM 600i ABS</t>
  </si>
  <si>
    <t>SYM SYM CITICOM 300i</t>
  </si>
  <si>
    <t>TRIUMPH TIGER 1050 ABS SPORT</t>
  </si>
  <si>
    <t>ZONTES ZT310-X1</t>
  </si>
  <si>
    <t>VOLKSWAGEN JETTA VI 1.4 TSi COMFORTLINE</t>
  </si>
  <si>
    <t>FORD BANTAM 1.6i XLT P/U S/C</t>
  </si>
  <si>
    <t>TOYOTA COROLLA SPRINTER 180i</t>
  </si>
  <si>
    <t>SUZUKI ALTO 1.0 GLX</t>
  </si>
  <si>
    <t>VOLKSWAGEN JETTA VI 1.4 TSi COMFORTLINE DSG</t>
  </si>
  <si>
    <t>FORD FIESTA 1.6i TREND 5Dr</t>
  </si>
  <si>
    <t>AUDI A3 2.0 FSi ATTRACTION</t>
  </si>
  <si>
    <t>TOYOTA YARIS T3 SPIRIT A/T</t>
  </si>
  <si>
    <t>RENAULT KWID 1.0 DYNAMIQUE 5DR A/T</t>
  </si>
  <si>
    <t>LAND ROVER DISCOVERY 4 3.0 TD/SD V6 SE</t>
  </si>
  <si>
    <t>CHANA STAR 3 1.3 2 SEAT LUX F/C P/V</t>
  </si>
  <si>
    <t>FORD BANTAM 1.3i P/U S/C</t>
  </si>
  <si>
    <t>TOYOTA PRADO VX V6 A/T 5 seat</t>
  </si>
  <si>
    <t>VOLKSWAGEN POLO 1.6 COMFORTLINE</t>
  </si>
  <si>
    <t>HYUNDAI H100 2.6D F/C C/C</t>
  </si>
  <si>
    <t>VOLKSWAGEN TOURAN 1.6 TRENDLINE</t>
  </si>
  <si>
    <t>VOLKSWAGEN POLO 1.9 TDi SPORTLINE</t>
  </si>
  <si>
    <t>HONDA CBR 1000RR</t>
  </si>
  <si>
    <t>JAGUAR X TYPE 2.0 SE A/T</t>
  </si>
  <si>
    <t>OPEL CORSA 1.7 CDTi SPORT</t>
  </si>
  <si>
    <t>MAZDA B 1600 SWB P/U S/C</t>
  </si>
  <si>
    <t>DAIHATSU TERIOS 7 SEAT</t>
  </si>
  <si>
    <t>OPEL ASTRA 1.4 ESSENTIA 5Dr</t>
  </si>
  <si>
    <t>OPEL MERIVA 1.4T ENJOY</t>
  </si>
  <si>
    <t>CHEVROLET AVEO 1.5 LS 5Dr</t>
  </si>
  <si>
    <t>HONDA JAZZ 1.5i</t>
  </si>
  <si>
    <t>HYUNDAI ACCENT 1.6 GLS/FLUID A/T</t>
  </si>
  <si>
    <t>GWM H5 2.4 4X4</t>
  </si>
  <si>
    <t>VOLKSWAGEN GOLF 2.0 TRENDLINE</t>
  </si>
  <si>
    <t>NISSAN SENTRA 1.6 ACENTA CVT</t>
  </si>
  <si>
    <t>RENAULT MEGANE III 1.4T DYNAMIQUE 5Dr</t>
  </si>
  <si>
    <t>FORD FIGO 1.5Ti VCT TREND (5DR)</t>
  </si>
  <si>
    <t>FORD 3000 1 TONNER LEISURE P/U S/C</t>
  </si>
  <si>
    <t>FORD FIESTA 1.6 TDCi AMBIENTE 5Dr</t>
  </si>
  <si>
    <t>VOLKSWAGEN CADDY MAXI 2.0TDi (81KW) F/C P/V</t>
  </si>
  <si>
    <t>PEUGEOT 208 ACTIVE 1.2 PURETECH 5DR</t>
  </si>
  <si>
    <t>BMW X1 sDRIVE20d A/T</t>
  </si>
  <si>
    <t>MERCEDES-BENZ CLK 500 COUPE</t>
  </si>
  <si>
    <t>TOYOTA COROLLA 160i GL</t>
  </si>
  <si>
    <t>GWM H6 2.0 TCI</t>
  </si>
  <si>
    <t>CITROEN DS4 1.6 THP 200 SPORT 5DR</t>
  </si>
  <si>
    <t>SSANGYONG KORANDO 2 2.0 CRD A/T</t>
  </si>
  <si>
    <t>TATA XENON 2.2 DLE D/C P/U</t>
  </si>
  <si>
    <t>TOYOTA HILUX 2200 LWB 5 spd P/U S/C</t>
  </si>
  <si>
    <t>VOLKSWAGEN JETTA VI 1.6 TDi COMFORTLINE</t>
  </si>
  <si>
    <t>KIA SORENTO 2.5 CRDi 4X4</t>
  </si>
  <si>
    <t>BMW F 800 GS</t>
  </si>
  <si>
    <t>BMW F 800 GS ADVENTURE</t>
  </si>
  <si>
    <t>VOLVO XC90 2.5T</t>
  </si>
  <si>
    <t>TOYOTA YARIS ZEN3 ACS 5Dr</t>
  </si>
  <si>
    <t>LAND ROVER NEW DISCOVERY TD5 GS</t>
  </si>
  <si>
    <t>MERCEDES-BENZ 230 E A/C (W 124)</t>
  </si>
  <si>
    <t>AUDI A4 1.8 AVANT A/T F/Lift</t>
  </si>
  <si>
    <t>NISSAN SENTRA 160 STi A/T</t>
  </si>
  <si>
    <t>MERCEDES-BENZ C 200K Elegance</t>
  </si>
  <si>
    <t>MG MG6 1.8T COMFORT 5DR</t>
  </si>
  <si>
    <t>OPEL CORSA UTILITY 1.7 DTi SPORT P/U S/C</t>
  </si>
  <si>
    <t>MERCEDES-BENZ 230 E A/C (W123)</t>
  </si>
  <si>
    <t>HYUNDAI i10 1.1 GLS</t>
  </si>
  <si>
    <t>GWM STEED 5 2.2 MPi BASE P/U D/C</t>
  </si>
  <si>
    <t>VOLKSWAGEN CITI MK1 1.6i</t>
  </si>
  <si>
    <t>NISSAN NP200 1.5 DCI SE P/U/S/C</t>
  </si>
  <si>
    <t>MITSUBISHI PAJERO 3200 DI-D GLS A/T</t>
  </si>
  <si>
    <t>CHRYSLER GRAND VOYAGER 3.3 SE A/T</t>
  </si>
  <si>
    <t>NISSAN HARDBODY 3000TD SEL 4X4 (J85) P/U D/C</t>
  </si>
  <si>
    <t>FORD FIGO 1.4 TREND</t>
  </si>
  <si>
    <t>TOYOTA HILUX 2200 4X4 P/U D/C</t>
  </si>
  <si>
    <t>NISSAN X TRAIL 2.5 LE (R63)</t>
  </si>
  <si>
    <t>TOYOTA YARIS T3+ A/T</t>
  </si>
  <si>
    <t>CHEVROLET CRUZE 1.6 L</t>
  </si>
  <si>
    <t>TOYOTA FORTUNER 4.0 V6 A/T 4X4</t>
  </si>
  <si>
    <t>BMW 323i SPORT A/T (E90)</t>
  </si>
  <si>
    <t>AUDI A3 SPORTBACK 2.0 FSI AMBITION TIP</t>
  </si>
  <si>
    <t>MITSUBISHI COLT 2800 TDi RODEO 4X4 P/U D/C</t>
  </si>
  <si>
    <t>BMW 530d A/T (E60)</t>
  </si>
  <si>
    <t>MERCEDES-BENZ C 180 Classic</t>
  </si>
  <si>
    <t>VOLKSWAGEN POLO VIVO GP 1.4 XPRESS 5DR</t>
  </si>
  <si>
    <t>MITSUBISHI MIRAGE 1.2 GLX</t>
  </si>
  <si>
    <t>VOLKSWAGEN POLO VIVO GP 1.4 TRENDLINE TIP 5DR</t>
  </si>
  <si>
    <t>MAZDA MAZDA2 1.5 INDIVIDUAL</t>
  </si>
  <si>
    <t>KIA SOUL 1.6 HIGH</t>
  </si>
  <si>
    <t>NISSAN TIIDA 1.6 VISIA + 5Dr (H35)</t>
  </si>
  <si>
    <t>MINI MINI ONE 1.6</t>
  </si>
  <si>
    <t>AUDI A8 3.0 TDi QUATTRO TIP</t>
  </si>
  <si>
    <t>TOYOTA RAV4 2.0 3Door</t>
  </si>
  <si>
    <t>CHEVROLET CRUZE 1.4T LS 5DR</t>
  </si>
  <si>
    <t>CHEVROLET AVEO 1.6 LT 5Dr</t>
  </si>
  <si>
    <t>TOYOTA AURIS 1.3  X</t>
  </si>
  <si>
    <t>ISUZU KB 280 DT LX 4x2 P/U D/C</t>
  </si>
  <si>
    <t>AUDI A6 2.4 MULTITRONIC</t>
  </si>
  <si>
    <t>MAZDA B2500TD Drifter SLX P/U D/C</t>
  </si>
  <si>
    <t>HYUNDAI ELANTRA 1.6 GLS/PREMIUM</t>
  </si>
  <si>
    <t>VOLKSWAGEN GOLF VI 1.6i TRENDLINE</t>
  </si>
  <si>
    <t>Car_Model</t>
  </si>
  <si>
    <t>Price</t>
  </si>
  <si>
    <t>Year_Data_Collected</t>
  </si>
  <si>
    <t>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</si>
</sst>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1" fillId="0" borderId="0" xfId="1" applyNumberFormat="1"/>
    <xf numFmtId="1" fontId="0" fillId="0" borderId="0" xfId="0" applyNumberFormat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2"/>
  <sheetViews>
    <sheetView tabSelected="1" workbookViewId="0">
      <selection activeCell="E1" sqref="E1"/>
    </sheetView>
  </sheetViews>
  <sheetFormatPr defaultRowHeight="14.4" x14ac:dyDescent="0.3"/>
  <cols>
    <col min="2" max="2" width="23.33203125" customWidth="1"/>
    <col min="3" max="3" width="35.33203125" customWidth="1"/>
    <col min="4" max="4" width="14" style="2" customWidth="1"/>
    <col min="8" max="8" width="19.33203125" customWidth="1"/>
  </cols>
  <sheetData>
    <row r="1" spans="1:9" ht="15.6" x14ac:dyDescent="0.3">
      <c r="A1" s="3" t="s">
        <v>1908</v>
      </c>
      <c r="B1" s="3" t="s">
        <v>1907</v>
      </c>
      <c r="C1" s="3" t="s">
        <v>2813</v>
      </c>
      <c r="D1" s="1" t="s">
        <v>2814</v>
      </c>
      <c r="E1" s="3" t="s">
        <v>2816</v>
      </c>
      <c r="F1" s="3" t="s">
        <v>1904</v>
      </c>
      <c r="G1" s="3" t="s">
        <v>1905</v>
      </c>
      <c r="H1" s="3" t="s">
        <v>1906</v>
      </c>
      <c r="I1" s="3" t="s">
        <v>2815</v>
      </c>
    </row>
    <row r="2" spans="1:9" ht="15.6" x14ac:dyDescent="0.3">
      <c r="A2" s="3" t="s">
        <v>0</v>
      </c>
      <c r="B2" s="3" t="s">
        <v>1</v>
      </c>
      <c r="C2" s="3" t="s">
        <v>1909</v>
      </c>
      <c r="D2" s="1">
        <v>149950</v>
      </c>
      <c r="E2" s="3">
        <v>96000</v>
      </c>
      <c r="F2" s="3">
        <v>2017</v>
      </c>
      <c r="G2" s="3" t="s">
        <v>2</v>
      </c>
      <c r="H2" s="3" t="s">
        <v>3</v>
      </c>
      <c r="I2">
        <f>2023</f>
        <v>2023</v>
      </c>
    </row>
    <row r="3" spans="1:9" ht="15.6" x14ac:dyDescent="0.3">
      <c r="A3" s="3" t="s">
        <v>4</v>
      </c>
      <c r="B3" s="3" t="s">
        <v>5</v>
      </c>
      <c r="C3" s="3" t="s">
        <v>1910</v>
      </c>
      <c r="D3" s="1">
        <v>129950</v>
      </c>
      <c r="E3" s="3">
        <v>22000</v>
      </c>
      <c r="F3" s="3">
        <v>2017</v>
      </c>
      <c r="G3" s="3" t="s">
        <v>6</v>
      </c>
      <c r="H3" s="3" t="s">
        <v>3</v>
      </c>
      <c r="I3">
        <f>2023</f>
        <v>2023</v>
      </c>
    </row>
    <row r="4" spans="1:9" ht="15.6" x14ac:dyDescent="0.3">
      <c r="A4" s="3" t="s">
        <v>7</v>
      </c>
      <c r="B4" s="3" t="s">
        <v>8</v>
      </c>
      <c r="C4" s="3" t="s">
        <v>1911</v>
      </c>
      <c r="D4" s="1">
        <v>114999</v>
      </c>
      <c r="E4" s="3">
        <v>70000</v>
      </c>
      <c r="F4" s="3">
        <v>2017</v>
      </c>
      <c r="G4" s="3" t="s">
        <v>2</v>
      </c>
      <c r="H4" s="3" t="s">
        <v>9</v>
      </c>
      <c r="I4">
        <f>2023</f>
        <v>2023</v>
      </c>
    </row>
    <row r="5" spans="1:9" ht="15.6" x14ac:dyDescent="0.3">
      <c r="A5" s="3" t="s">
        <v>10</v>
      </c>
      <c r="B5" s="3" t="s">
        <v>11</v>
      </c>
      <c r="C5" s="3" t="s">
        <v>1912</v>
      </c>
      <c r="D5" s="1">
        <v>124995</v>
      </c>
      <c r="E5" s="3">
        <v>166134</v>
      </c>
      <c r="F5" s="3">
        <v>2014</v>
      </c>
      <c r="G5" s="3" t="s">
        <v>12</v>
      </c>
      <c r="H5" s="3" t="s">
        <v>9</v>
      </c>
      <c r="I5">
        <f>2023</f>
        <v>2023</v>
      </c>
    </row>
    <row r="6" spans="1:9" ht="15.6" x14ac:dyDescent="0.3">
      <c r="A6" s="3" t="s">
        <v>13</v>
      </c>
      <c r="B6" s="3" t="s">
        <v>14</v>
      </c>
      <c r="C6" s="3" t="s">
        <v>1913</v>
      </c>
      <c r="D6" s="1">
        <v>82995</v>
      </c>
      <c r="E6" s="3">
        <v>162123</v>
      </c>
      <c r="F6" s="3">
        <v>2013</v>
      </c>
      <c r="G6" s="3" t="s">
        <v>6</v>
      </c>
      <c r="H6" s="3" t="s">
        <v>9</v>
      </c>
      <c r="I6">
        <f>2023</f>
        <v>2023</v>
      </c>
    </row>
    <row r="7" spans="1:9" ht="15.6" x14ac:dyDescent="0.3">
      <c r="A7" s="3" t="s">
        <v>15</v>
      </c>
      <c r="B7" s="3" t="s">
        <v>1</v>
      </c>
      <c r="C7" s="3" t="s">
        <v>1914</v>
      </c>
      <c r="D7" s="1">
        <v>89995</v>
      </c>
      <c r="E7" s="3">
        <v>140185</v>
      </c>
      <c r="F7" s="3">
        <v>2013</v>
      </c>
      <c r="G7" s="3" t="s">
        <v>16</v>
      </c>
      <c r="H7" s="3" t="s">
        <v>9</v>
      </c>
      <c r="I7">
        <f>2023</f>
        <v>2023</v>
      </c>
    </row>
    <row r="8" spans="1:9" ht="15.6" x14ac:dyDescent="0.3">
      <c r="A8" s="3" t="s">
        <v>17</v>
      </c>
      <c r="B8" s="3" t="s">
        <v>18</v>
      </c>
      <c r="C8" s="3" t="s">
        <v>1915</v>
      </c>
      <c r="D8" s="1">
        <v>144995</v>
      </c>
      <c r="E8" s="3">
        <v>121145</v>
      </c>
      <c r="F8" s="3">
        <v>2013</v>
      </c>
      <c r="G8" s="3" t="s">
        <v>16</v>
      </c>
      <c r="H8" s="3" t="s">
        <v>9</v>
      </c>
      <c r="I8">
        <f>2023</f>
        <v>2023</v>
      </c>
    </row>
    <row r="9" spans="1:9" ht="15.6" x14ac:dyDescent="0.3">
      <c r="A9" s="3" t="s">
        <v>19</v>
      </c>
      <c r="B9" s="3" t="s">
        <v>20</v>
      </c>
      <c r="C9" s="3" t="s">
        <v>1916</v>
      </c>
      <c r="D9" s="1">
        <v>119999</v>
      </c>
      <c r="E9" s="3">
        <v>114000</v>
      </c>
      <c r="F9" s="3">
        <v>2010</v>
      </c>
      <c r="G9" s="3" t="s">
        <v>16</v>
      </c>
      <c r="H9" s="3" t="s">
        <v>9</v>
      </c>
      <c r="I9">
        <f>2023</f>
        <v>2023</v>
      </c>
    </row>
    <row r="10" spans="1:9" ht="15.6" x14ac:dyDescent="0.3">
      <c r="A10" s="3" t="s">
        <v>21</v>
      </c>
      <c r="B10" s="3" t="s">
        <v>8</v>
      </c>
      <c r="C10" s="3" t="s">
        <v>1917</v>
      </c>
      <c r="D10" s="1">
        <v>139888</v>
      </c>
      <c r="E10" s="3">
        <v>125046</v>
      </c>
      <c r="F10" s="3">
        <v>2017</v>
      </c>
      <c r="G10" s="3" t="s">
        <v>12</v>
      </c>
      <c r="H10" s="3" t="s">
        <v>3</v>
      </c>
      <c r="I10">
        <f>2023</f>
        <v>2023</v>
      </c>
    </row>
    <row r="11" spans="1:9" ht="15.6" x14ac:dyDescent="0.3">
      <c r="A11" s="3" t="s">
        <v>22</v>
      </c>
      <c r="B11" s="3" t="s">
        <v>5</v>
      </c>
      <c r="C11" s="3" t="s">
        <v>1918</v>
      </c>
      <c r="D11" s="1">
        <v>109950</v>
      </c>
      <c r="E11" s="3">
        <v>118288</v>
      </c>
      <c r="F11" s="3">
        <v>2014</v>
      </c>
      <c r="G11" s="3" t="s">
        <v>12</v>
      </c>
      <c r="H11" s="3" t="s">
        <v>3</v>
      </c>
      <c r="I11">
        <f>2023</f>
        <v>2023</v>
      </c>
    </row>
    <row r="12" spans="1:9" ht="15.6" x14ac:dyDescent="0.3">
      <c r="A12" s="3" t="s">
        <v>23</v>
      </c>
      <c r="B12" s="3" t="s">
        <v>24</v>
      </c>
      <c r="C12" s="3" t="s">
        <v>1919</v>
      </c>
      <c r="D12" s="1">
        <v>129950</v>
      </c>
      <c r="E12" s="3">
        <v>62424</v>
      </c>
      <c r="F12" s="3">
        <v>2015</v>
      </c>
      <c r="G12" s="3" t="s">
        <v>12</v>
      </c>
      <c r="H12" s="3" t="s">
        <v>3</v>
      </c>
      <c r="I12">
        <f>2023</f>
        <v>2023</v>
      </c>
    </row>
    <row r="13" spans="1:9" ht="15.6" x14ac:dyDescent="0.3">
      <c r="A13" s="3" t="s">
        <v>25</v>
      </c>
      <c r="B13" s="3" t="s">
        <v>26</v>
      </c>
      <c r="C13" s="3" t="s">
        <v>1920</v>
      </c>
      <c r="D13" s="1">
        <v>149900</v>
      </c>
      <c r="E13" s="3">
        <v>187831</v>
      </c>
      <c r="F13" s="3">
        <v>2013</v>
      </c>
      <c r="G13" s="3" t="s">
        <v>27</v>
      </c>
      <c r="H13" s="3" t="s">
        <v>3</v>
      </c>
      <c r="I13">
        <f>2023</f>
        <v>2023</v>
      </c>
    </row>
    <row r="14" spans="1:9" ht="15.6" x14ac:dyDescent="0.3">
      <c r="A14" s="3" t="s">
        <v>28</v>
      </c>
      <c r="B14" s="3" t="s">
        <v>11</v>
      </c>
      <c r="C14" s="3" t="s">
        <v>1921</v>
      </c>
      <c r="D14" s="1">
        <v>129600</v>
      </c>
      <c r="E14" s="3">
        <v>104554</v>
      </c>
      <c r="F14" s="3">
        <v>2015</v>
      </c>
      <c r="G14" s="3" t="s">
        <v>29</v>
      </c>
      <c r="H14" s="3" t="s">
        <v>3</v>
      </c>
      <c r="I14">
        <f>2023</f>
        <v>2023</v>
      </c>
    </row>
    <row r="15" spans="1:9" ht="15.6" x14ac:dyDescent="0.3">
      <c r="A15" s="3" t="s">
        <v>30</v>
      </c>
      <c r="B15" s="3" t="s">
        <v>5</v>
      </c>
      <c r="C15" s="3" t="s">
        <v>1922</v>
      </c>
      <c r="D15" s="1">
        <v>129900</v>
      </c>
      <c r="E15" s="3">
        <v>111513</v>
      </c>
      <c r="F15" s="3">
        <v>2014</v>
      </c>
      <c r="G15" s="3" t="s">
        <v>31</v>
      </c>
      <c r="H15" s="3" t="s">
        <v>3</v>
      </c>
      <c r="I15">
        <f>2023</f>
        <v>2023</v>
      </c>
    </row>
    <row r="16" spans="1:9" ht="15.6" x14ac:dyDescent="0.3">
      <c r="A16" s="3" t="s">
        <v>32</v>
      </c>
      <c r="B16" s="3" t="s">
        <v>11</v>
      </c>
      <c r="C16" s="3" t="s">
        <v>1923</v>
      </c>
      <c r="D16" s="1">
        <v>149900</v>
      </c>
      <c r="E16" s="3">
        <v>76000</v>
      </c>
      <c r="F16" s="3">
        <v>2006</v>
      </c>
      <c r="G16" s="3" t="s">
        <v>33</v>
      </c>
      <c r="H16" s="3" t="s">
        <v>3</v>
      </c>
      <c r="I16">
        <f>2023</f>
        <v>2023</v>
      </c>
    </row>
    <row r="17" spans="1:9" ht="15.6" x14ac:dyDescent="0.3">
      <c r="A17" s="3" t="s">
        <v>34</v>
      </c>
      <c r="B17" s="3" t="s">
        <v>5</v>
      </c>
      <c r="C17" s="3" t="s">
        <v>1924</v>
      </c>
      <c r="D17" s="1">
        <v>129995</v>
      </c>
      <c r="E17" s="3">
        <v>120000</v>
      </c>
      <c r="F17" s="3">
        <v>2016</v>
      </c>
      <c r="G17" s="3" t="s">
        <v>12</v>
      </c>
      <c r="H17" s="3" t="s">
        <v>9</v>
      </c>
      <c r="I17">
        <f>2023</f>
        <v>2023</v>
      </c>
    </row>
    <row r="18" spans="1:9" ht="15.6" x14ac:dyDescent="0.3">
      <c r="A18" s="3" t="s">
        <v>35</v>
      </c>
      <c r="B18" s="3" t="s">
        <v>8</v>
      </c>
      <c r="C18" s="3" t="s">
        <v>1925</v>
      </c>
      <c r="D18" s="1">
        <v>79995</v>
      </c>
      <c r="E18" s="3">
        <v>139850</v>
      </c>
      <c r="F18" s="3">
        <v>2006</v>
      </c>
      <c r="G18" s="3" t="s">
        <v>16</v>
      </c>
      <c r="H18" s="3" t="s">
        <v>9</v>
      </c>
      <c r="I18">
        <f>2023</f>
        <v>2023</v>
      </c>
    </row>
    <row r="19" spans="1:9" ht="15.6" x14ac:dyDescent="0.3">
      <c r="A19" s="3" t="s">
        <v>36</v>
      </c>
      <c r="B19" s="3" t="s">
        <v>5</v>
      </c>
      <c r="C19" s="3" t="s">
        <v>1926</v>
      </c>
      <c r="D19" s="1">
        <v>99990</v>
      </c>
      <c r="E19" s="3">
        <v>157250</v>
      </c>
      <c r="F19" s="3">
        <v>2005</v>
      </c>
      <c r="G19" s="3" t="s">
        <v>12</v>
      </c>
      <c r="H19" s="3" t="s">
        <v>9</v>
      </c>
      <c r="I19">
        <f>2023</f>
        <v>2023</v>
      </c>
    </row>
    <row r="20" spans="1:9" ht="15.6" x14ac:dyDescent="0.3">
      <c r="A20" s="3" t="s">
        <v>37</v>
      </c>
      <c r="B20" s="3" t="s">
        <v>11</v>
      </c>
      <c r="C20" s="3" t="s">
        <v>1927</v>
      </c>
      <c r="D20" s="1">
        <v>119900</v>
      </c>
      <c r="E20" s="3">
        <v>284842</v>
      </c>
      <c r="F20" s="3">
        <v>2010</v>
      </c>
      <c r="G20" s="3" t="s">
        <v>12</v>
      </c>
      <c r="H20" s="3" t="s">
        <v>3</v>
      </c>
      <c r="I20">
        <f>2023</f>
        <v>2023</v>
      </c>
    </row>
    <row r="21" spans="1:9" ht="15.6" x14ac:dyDescent="0.3">
      <c r="A21" s="3" t="s">
        <v>38</v>
      </c>
      <c r="B21" s="3" t="s">
        <v>1</v>
      </c>
      <c r="C21" s="3" t="s">
        <v>1928</v>
      </c>
      <c r="D21" s="1">
        <v>139900</v>
      </c>
      <c r="E21" s="3">
        <v>864</v>
      </c>
      <c r="F21" s="3">
        <v>2014</v>
      </c>
      <c r="G21" s="3" t="s">
        <v>16</v>
      </c>
      <c r="H21" s="3" t="s">
        <v>9</v>
      </c>
      <c r="I21">
        <f>2023</f>
        <v>2023</v>
      </c>
    </row>
    <row r="22" spans="1:9" ht="15.6" x14ac:dyDescent="0.3">
      <c r="A22" s="3" t="s">
        <v>39</v>
      </c>
      <c r="B22" s="3" t="s">
        <v>14</v>
      </c>
      <c r="C22" s="3" t="s">
        <v>1929</v>
      </c>
      <c r="D22" s="1">
        <v>105000</v>
      </c>
      <c r="E22" s="3">
        <v>156665</v>
      </c>
      <c r="F22" s="3">
        <v>2015</v>
      </c>
      <c r="G22" s="3" t="s">
        <v>29</v>
      </c>
      <c r="H22" s="3" t="s">
        <v>9</v>
      </c>
      <c r="I22">
        <f>2023</f>
        <v>2023</v>
      </c>
    </row>
    <row r="23" spans="1:9" ht="15.6" x14ac:dyDescent="0.3">
      <c r="A23" s="3" t="s">
        <v>40</v>
      </c>
      <c r="B23" s="3" t="s">
        <v>41</v>
      </c>
      <c r="C23" s="3" t="s">
        <v>1930</v>
      </c>
      <c r="D23" s="1">
        <v>139990</v>
      </c>
      <c r="E23" s="3">
        <v>123671</v>
      </c>
      <c r="F23" s="3">
        <v>2018</v>
      </c>
      <c r="G23" s="3" t="s">
        <v>12</v>
      </c>
      <c r="H23" s="3" t="s">
        <v>42</v>
      </c>
      <c r="I23">
        <f>2023</f>
        <v>2023</v>
      </c>
    </row>
    <row r="24" spans="1:9" ht="15.6" x14ac:dyDescent="0.3">
      <c r="A24" s="3" t="s">
        <v>43</v>
      </c>
      <c r="B24" s="3" t="s">
        <v>44</v>
      </c>
      <c r="C24" s="3" t="s">
        <v>1931</v>
      </c>
      <c r="D24" s="1">
        <v>89995</v>
      </c>
      <c r="E24" s="3">
        <v>63287</v>
      </c>
      <c r="F24" s="3">
        <v>2006</v>
      </c>
      <c r="G24" s="3" t="s">
        <v>29</v>
      </c>
      <c r="H24" s="3" t="s">
        <v>45</v>
      </c>
      <c r="I24">
        <f>2023</f>
        <v>2023</v>
      </c>
    </row>
    <row r="25" spans="1:9" ht="15.6" x14ac:dyDescent="0.3">
      <c r="A25" s="3" t="s">
        <v>46</v>
      </c>
      <c r="B25" s="3" t="s">
        <v>44</v>
      </c>
      <c r="C25" s="3" t="s">
        <v>1932</v>
      </c>
      <c r="D25" s="1">
        <v>119900</v>
      </c>
      <c r="E25" s="3">
        <v>136764</v>
      </c>
      <c r="F25" s="3">
        <v>2012</v>
      </c>
      <c r="G25" s="3" t="s">
        <v>12</v>
      </c>
      <c r="H25" s="3" t="s">
        <v>9</v>
      </c>
      <c r="I25">
        <f>2023</f>
        <v>2023</v>
      </c>
    </row>
    <row r="26" spans="1:9" ht="15.6" x14ac:dyDescent="0.3">
      <c r="A26" s="3" t="s">
        <v>47</v>
      </c>
      <c r="B26" s="3" t="s">
        <v>44</v>
      </c>
      <c r="C26" s="3" t="s">
        <v>1933</v>
      </c>
      <c r="D26" s="1">
        <v>99000</v>
      </c>
      <c r="E26" s="3">
        <v>120000</v>
      </c>
      <c r="F26" s="3">
        <v>2011</v>
      </c>
      <c r="G26" s="3" t="s">
        <v>12</v>
      </c>
      <c r="H26" s="3" t="s">
        <v>9</v>
      </c>
      <c r="I26">
        <f>2023</f>
        <v>2023</v>
      </c>
    </row>
    <row r="27" spans="1:9" ht="15.6" x14ac:dyDescent="0.3">
      <c r="A27" s="3" t="s">
        <v>48</v>
      </c>
      <c r="B27" s="3" t="s">
        <v>49</v>
      </c>
      <c r="C27" s="3" t="s">
        <v>1934</v>
      </c>
      <c r="D27" s="1">
        <v>129900</v>
      </c>
      <c r="E27" s="3">
        <v>93456</v>
      </c>
      <c r="F27" s="3">
        <v>2009</v>
      </c>
      <c r="G27" s="3" t="s">
        <v>6</v>
      </c>
      <c r="H27" s="3" t="s">
        <v>9</v>
      </c>
      <c r="I27">
        <f>2023</f>
        <v>2023</v>
      </c>
    </row>
    <row r="28" spans="1:9" ht="15.6" x14ac:dyDescent="0.3">
      <c r="A28" s="3" t="s">
        <v>50</v>
      </c>
      <c r="B28" s="3" t="s">
        <v>5</v>
      </c>
      <c r="C28" s="3" t="s">
        <v>1935</v>
      </c>
      <c r="D28" s="1">
        <v>149995</v>
      </c>
      <c r="E28" s="3">
        <v>104346</v>
      </c>
      <c r="F28" s="3">
        <v>2016</v>
      </c>
      <c r="G28" s="3" t="s">
        <v>12</v>
      </c>
      <c r="H28" s="3" t="s">
        <v>9</v>
      </c>
      <c r="I28">
        <f>2023</f>
        <v>2023</v>
      </c>
    </row>
    <row r="29" spans="1:9" ht="15.6" x14ac:dyDescent="0.3">
      <c r="A29" s="3" t="s">
        <v>51</v>
      </c>
      <c r="B29" s="3" t="s">
        <v>52</v>
      </c>
      <c r="C29" s="3" t="s">
        <v>1936</v>
      </c>
      <c r="D29" s="1">
        <v>89900</v>
      </c>
      <c r="E29" s="3">
        <v>136457</v>
      </c>
      <c r="F29" s="3">
        <v>2010</v>
      </c>
      <c r="G29" s="3" t="s">
        <v>16</v>
      </c>
      <c r="H29" s="3" t="s">
        <v>9</v>
      </c>
      <c r="I29">
        <f>2023</f>
        <v>2023</v>
      </c>
    </row>
    <row r="30" spans="1:9" ht="15.6" x14ac:dyDescent="0.3">
      <c r="A30" s="3" t="s">
        <v>53</v>
      </c>
      <c r="B30" s="3" t="s">
        <v>1</v>
      </c>
      <c r="C30" s="3" t="s">
        <v>1937</v>
      </c>
      <c r="D30" s="1">
        <v>149990</v>
      </c>
      <c r="E30" s="3">
        <v>87917</v>
      </c>
      <c r="F30" s="3">
        <v>2017</v>
      </c>
      <c r="G30" s="3" t="s">
        <v>16</v>
      </c>
      <c r="H30" s="3" t="s">
        <v>54</v>
      </c>
      <c r="I30">
        <f>2023</f>
        <v>2023</v>
      </c>
    </row>
    <row r="31" spans="1:9" ht="15.6" x14ac:dyDescent="0.3">
      <c r="A31" s="3" t="s">
        <v>55</v>
      </c>
      <c r="B31" s="3" t="s">
        <v>14</v>
      </c>
      <c r="C31" s="3" t="s">
        <v>1938</v>
      </c>
      <c r="D31" s="1">
        <v>139900</v>
      </c>
      <c r="E31" s="3">
        <v>203701</v>
      </c>
      <c r="F31" s="3">
        <v>2014</v>
      </c>
      <c r="G31" s="3" t="s">
        <v>16</v>
      </c>
      <c r="H31" s="3" t="s">
        <v>56</v>
      </c>
      <c r="I31">
        <f>2023</f>
        <v>2023</v>
      </c>
    </row>
    <row r="32" spans="1:9" ht="15.6" x14ac:dyDescent="0.3">
      <c r="A32" s="3" t="s">
        <v>57</v>
      </c>
      <c r="B32" s="3" t="s">
        <v>58</v>
      </c>
      <c r="C32" s="3" t="s">
        <v>1939</v>
      </c>
      <c r="D32" s="1">
        <v>99700</v>
      </c>
      <c r="E32" s="3">
        <v>185444</v>
      </c>
      <c r="F32" s="3">
        <v>2010</v>
      </c>
      <c r="G32" s="3" t="s">
        <v>16</v>
      </c>
      <c r="H32" s="3" t="s">
        <v>3</v>
      </c>
      <c r="I32">
        <f>2023</f>
        <v>2023</v>
      </c>
    </row>
    <row r="33" spans="1:9" ht="15.6" x14ac:dyDescent="0.3">
      <c r="A33" s="3" t="s">
        <v>59</v>
      </c>
      <c r="B33" s="3" t="s">
        <v>44</v>
      </c>
      <c r="C33" s="3" t="s">
        <v>1940</v>
      </c>
      <c r="D33" s="1">
        <v>149950</v>
      </c>
      <c r="E33" s="3">
        <v>126095</v>
      </c>
      <c r="F33" s="3">
        <v>2012</v>
      </c>
      <c r="G33" s="3" t="s">
        <v>16</v>
      </c>
      <c r="H33" s="3" t="s">
        <v>3</v>
      </c>
      <c r="I33">
        <f>2023</f>
        <v>2023</v>
      </c>
    </row>
    <row r="34" spans="1:9" ht="15.6" x14ac:dyDescent="0.3">
      <c r="A34" s="3" t="s">
        <v>60</v>
      </c>
      <c r="B34" s="3" t="s">
        <v>8</v>
      </c>
      <c r="C34" s="3" t="s">
        <v>1941</v>
      </c>
      <c r="D34" s="1">
        <v>119999</v>
      </c>
      <c r="E34" s="3">
        <v>192398</v>
      </c>
      <c r="F34" s="3">
        <v>2009</v>
      </c>
      <c r="G34" s="3" t="s">
        <v>16</v>
      </c>
      <c r="H34" s="3" t="s">
        <v>9</v>
      </c>
      <c r="I34">
        <f>2023</f>
        <v>2023</v>
      </c>
    </row>
    <row r="35" spans="1:9" ht="15.6" x14ac:dyDescent="0.3">
      <c r="A35" s="3" t="s">
        <v>61</v>
      </c>
      <c r="B35" s="3" t="s">
        <v>1</v>
      </c>
      <c r="C35" s="3" t="s">
        <v>1942</v>
      </c>
      <c r="D35" s="1">
        <v>129999</v>
      </c>
      <c r="E35" s="3">
        <v>102000</v>
      </c>
      <c r="F35" s="3">
        <v>2015</v>
      </c>
      <c r="G35" s="3" t="s">
        <v>29</v>
      </c>
      <c r="H35" s="3" t="s">
        <v>9</v>
      </c>
      <c r="I35">
        <f>2023</f>
        <v>2023</v>
      </c>
    </row>
    <row r="36" spans="1:9" ht="15.6" x14ac:dyDescent="0.3">
      <c r="A36" s="3" t="s">
        <v>62</v>
      </c>
      <c r="B36" s="3" t="s">
        <v>63</v>
      </c>
      <c r="C36" s="3" t="s">
        <v>1943</v>
      </c>
      <c r="D36" s="1">
        <v>119950</v>
      </c>
      <c r="E36" s="3">
        <v>146545</v>
      </c>
      <c r="F36" s="3">
        <v>2008</v>
      </c>
      <c r="G36" s="3" t="s">
        <v>33</v>
      </c>
      <c r="H36" s="3" t="s">
        <v>3</v>
      </c>
      <c r="I36">
        <f>2023</f>
        <v>2023</v>
      </c>
    </row>
    <row r="37" spans="1:9" ht="15.6" x14ac:dyDescent="0.3">
      <c r="A37" s="3" t="s">
        <v>64</v>
      </c>
      <c r="B37" s="3" t="s">
        <v>44</v>
      </c>
      <c r="C37" s="3" t="s">
        <v>1944</v>
      </c>
      <c r="D37" s="1">
        <v>79950</v>
      </c>
      <c r="E37" s="3">
        <v>154230</v>
      </c>
      <c r="F37" s="3">
        <v>2007</v>
      </c>
      <c r="G37" s="3" t="s">
        <v>12</v>
      </c>
      <c r="H37" s="3" t="s">
        <v>3</v>
      </c>
      <c r="I37">
        <f>2023</f>
        <v>2023</v>
      </c>
    </row>
    <row r="38" spans="1:9" ht="15.6" x14ac:dyDescent="0.3">
      <c r="A38" s="3" t="s">
        <v>65</v>
      </c>
      <c r="B38" s="3" t="s">
        <v>44</v>
      </c>
      <c r="C38" s="3" t="s">
        <v>1945</v>
      </c>
      <c r="D38" s="1">
        <v>149900</v>
      </c>
      <c r="E38" s="3">
        <v>171000</v>
      </c>
      <c r="F38" s="3">
        <v>2011</v>
      </c>
      <c r="G38" s="3" t="s">
        <v>12</v>
      </c>
      <c r="H38" s="3" t="s">
        <v>3</v>
      </c>
      <c r="I38">
        <f>2023</f>
        <v>2023</v>
      </c>
    </row>
    <row r="39" spans="1:9" ht="15.6" x14ac:dyDescent="0.3">
      <c r="A39" s="3" t="s">
        <v>66</v>
      </c>
      <c r="B39" s="3" t="s">
        <v>8</v>
      </c>
      <c r="C39" s="3" t="s">
        <v>1946</v>
      </c>
      <c r="D39" s="1">
        <v>129999</v>
      </c>
      <c r="E39" s="3">
        <v>148000</v>
      </c>
      <c r="F39" s="3">
        <v>2015</v>
      </c>
      <c r="G39" s="3" t="s">
        <v>16</v>
      </c>
      <c r="H39" s="3" t="s">
        <v>9</v>
      </c>
      <c r="I39">
        <f>2023</f>
        <v>2023</v>
      </c>
    </row>
    <row r="40" spans="1:9" ht="15.6" x14ac:dyDescent="0.3">
      <c r="A40" s="3" t="s">
        <v>67</v>
      </c>
      <c r="B40" s="3" t="s">
        <v>68</v>
      </c>
      <c r="C40" s="3" t="s">
        <v>1947</v>
      </c>
      <c r="D40" s="1">
        <v>94999</v>
      </c>
      <c r="E40" s="3">
        <v>97500</v>
      </c>
      <c r="F40" s="3">
        <v>2005</v>
      </c>
      <c r="G40" s="3" t="s">
        <v>16</v>
      </c>
      <c r="H40" s="3" t="s">
        <v>9</v>
      </c>
      <c r="I40">
        <f>2023</f>
        <v>2023</v>
      </c>
    </row>
    <row r="41" spans="1:9" ht="15.6" x14ac:dyDescent="0.3">
      <c r="A41" s="3" t="s">
        <v>69</v>
      </c>
      <c r="B41" s="3" t="s">
        <v>14</v>
      </c>
      <c r="C41" s="3" t="s">
        <v>1948</v>
      </c>
      <c r="D41" s="1">
        <v>109999</v>
      </c>
      <c r="E41" s="3">
        <v>84500</v>
      </c>
      <c r="F41" s="3">
        <v>2014</v>
      </c>
      <c r="G41" s="3" t="s">
        <v>12</v>
      </c>
      <c r="H41" s="3" t="s">
        <v>9</v>
      </c>
      <c r="I41">
        <f>2023</f>
        <v>2023</v>
      </c>
    </row>
    <row r="42" spans="1:9" ht="15.6" x14ac:dyDescent="0.3">
      <c r="A42" s="3" t="s">
        <v>70</v>
      </c>
      <c r="B42" s="3" t="s">
        <v>1</v>
      </c>
      <c r="C42" s="3" t="s">
        <v>1928</v>
      </c>
      <c r="D42" s="1">
        <v>124999</v>
      </c>
      <c r="E42" s="3">
        <v>155000</v>
      </c>
      <c r="F42" s="3">
        <v>2014</v>
      </c>
      <c r="G42" s="3" t="s">
        <v>31</v>
      </c>
      <c r="H42" s="3" t="s">
        <v>9</v>
      </c>
      <c r="I42">
        <f>2023</f>
        <v>2023</v>
      </c>
    </row>
    <row r="43" spans="1:9" ht="15.6" x14ac:dyDescent="0.3">
      <c r="A43" s="3" t="s">
        <v>71</v>
      </c>
      <c r="B43" s="3" t="s">
        <v>11</v>
      </c>
      <c r="C43" s="3" t="s">
        <v>1949</v>
      </c>
      <c r="D43" s="1">
        <v>119995</v>
      </c>
      <c r="E43" s="3">
        <v>149403</v>
      </c>
      <c r="F43" s="3">
        <v>2012</v>
      </c>
      <c r="G43" s="3" t="s">
        <v>29</v>
      </c>
      <c r="H43" s="3" t="s">
        <v>9</v>
      </c>
      <c r="I43">
        <f>2023</f>
        <v>2023</v>
      </c>
    </row>
    <row r="44" spans="1:9" ht="15.6" x14ac:dyDescent="0.3">
      <c r="A44" s="3" t="s">
        <v>72</v>
      </c>
      <c r="B44" s="3" t="s">
        <v>11</v>
      </c>
      <c r="C44" s="3" t="s">
        <v>1950</v>
      </c>
      <c r="D44" s="1">
        <v>109995</v>
      </c>
      <c r="E44" s="3">
        <v>191418</v>
      </c>
      <c r="F44" s="3">
        <v>2012</v>
      </c>
      <c r="G44" s="3" t="s">
        <v>16</v>
      </c>
      <c r="H44" s="3" t="s">
        <v>9</v>
      </c>
      <c r="I44">
        <f>2023</f>
        <v>2023</v>
      </c>
    </row>
    <row r="45" spans="1:9" ht="15.6" x14ac:dyDescent="0.3">
      <c r="A45" s="3" t="s">
        <v>73</v>
      </c>
      <c r="B45" s="3" t="s">
        <v>8</v>
      </c>
      <c r="C45" s="3" t="s">
        <v>1951</v>
      </c>
      <c r="D45" s="1">
        <v>119899</v>
      </c>
      <c r="E45" s="3">
        <v>262115</v>
      </c>
      <c r="F45" s="3">
        <v>2013</v>
      </c>
      <c r="G45" s="3" t="s">
        <v>12</v>
      </c>
      <c r="H45" s="3" t="s">
        <v>3</v>
      </c>
      <c r="I45">
        <f>2023</f>
        <v>2023</v>
      </c>
    </row>
    <row r="46" spans="1:9" ht="15.6" x14ac:dyDescent="0.3">
      <c r="A46" s="3" t="s">
        <v>74</v>
      </c>
      <c r="B46" s="3" t="s">
        <v>24</v>
      </c>
      <c r="C46" s="3" t="s">
        <v>1952</v>
      </c>
      <c r="D46" s="1">
        <v>94900</v>
      </c>
      <c r="E46" s="3">
        <v>75059</v>
      </c>
      <c r="F46" s="3">
        <v>2012</v>
      </c>
      <c r="G46" s="3" t="s">
        <v>12</v>
      </c>
      <c r="H46" s="3" t="s">
        <v>9</v>
      </c>
      <c r="I46">
        <f>2023</f>
        <v>2023</v>
      </c>
    </row>
    <row r="47" spans="1:9" ht="15.6" x14ac:dyDescent="0.3">
      <c r="A47" s="3" t="s">
        <v>75</v>
      </c>
      <c r="B47" s="3" t="s">
        <v>76</v>
      </c>
      <c r="C47" s="3" t="s">
        <v>1953</v>
      </c>
      <c r="D47" s="1">
        <v>149900</v>
      </c>
      <c r="E47" s="3">
        <v>156500</v>
      </c>
      <c r="F47" s="3">
        <v>2012</v>
      </c>
      <c r="G47" s="3" t="s">
        <v>12</v>
      </c>
      <c r="H47" s="3" t="s">
        <v>9</v>
      </c>
      <c r="I47">
        <f>2023</f>
        <v>2023</v>
      </c>
    </row>
    <row r="48" spans="1:9" ht="15.6" x14ac:dyDescent="0.3">
      <c r="A48" s="3" t="s">
        <v>77</v>
      </c>
      <c r="B48" s="3" t="s">
        <v>44</v>
      </c>
      <c r="C48" s="3" t="s">
        <v>1932</v>
      </c>
      <c r="D48" s="1">
        <v>89995</v>
      </c>
      <c r="E48" s="3">
        <v>208427</v>
      </c>
      <c r="F48" s="3">
        <v>2012</v>
      </c>
      <c r="G48" s="3" t="s">
        <v>12</v>
      </c>
      <c r="H48" s="3" t="s">
        <v>9</v>
      </c>
      <c r="I48">
        <f>2023</f>
        <v>2023</v>
      </c>
    </row>
    <row r="49" spans="1:9" ht="15.6" x14ac:dyDescent="0.3">
      <c r="A49" s="3" t="s">
        <v>78</v>
      </c>
      <c r="B49" s="3" t="s">
        <v>76</v>
      </c>
      <c r="C49" s="3" t="s">
        <v>1954</v>
      </c>
      <c r="D49" s="1">
        <v>129999</v>
      </c>
      <c r="E49" s="3">
        <v>111632</v>
      </c>
      <c r="F49" s="3">
        <v>2016</v>
      </c>
      <c r="G49" s="3" t="s">
        <v>16</v>
      </c>
      <c r="H49" s="3" t="s">
        <v>9</v>
      </c>
      <c r="I49">
        <f>2023</f>
        <v>2023</v>
      </c>
    </row>
    <row r="50" spans="1:9" ht="15.6" x14ac:dyDescent="0.3">
      <c r="A50" s="3" t="s">
        <v>79</v>
      </c>
      <c r="B50" s="3" t="s">
        <v>1</v>
      </c>
      <c r="C50" s="3" t="s">
        <v>1955</v>
      </c>
      <c r="D50" s="1">
        <v>139900</v>
      </c>
      <c r="E50" s="3">
        <v>242545</v>
      </c>
      <c r="F50" s="3">
        <v>2014</v>
      </c>
      <c r="G50" s="3" t="s">
        <v>2</v>
      </c>
      <c r="H50" s="3" t="s">
        <v>9</v>
      </c>
      <c r="I50">
        <f>2023</f>
        <v>2023</v>
      </c>
    </row>
    <row r="51" spans="1:9" ht="15.6" x14ac:dyDescent="0.3">
      <c r="A51" s="3" t="s">
        <v>80</v>
      </c>
      <c r="B51" s="3" t="s">
        <v>76</v>
      </c>
      <c r="C51" s="3" t="s">
        <v>1954</v>
      </c>
      <c r="D51" s="1">
        <v>129900</v>
      </c>
      <c r="E51" s="3">
        <v>105200</v>
      </c>
      <c r="F51" s="3">
        <v>2017</v>
      </c>
      <c r="G51" s="3" t="s">
        <v>16</v>
      </c>
      <c r="H51" s="3" t="s">
        <v>9</v>
      </c>
      <c r="I51">
        <f>2023</f>
        <v>2023</v>
      </c>
    </row>
    <row r="52" spans="1:9" ht="15.6" x14ac:dyDescent="0.3">
      <c r="A52" s="3" t="s">
        <v>81</v>
      </c>
      <c r="B52" s="3" t="s">
        <v>1</v>
      </c>
      <c r="C52" s="3" t="s">
        <v>1956</v>
      </c>
      <c r="D52" s="1">
        <v>139900</v>
      </c>
      <c r="E52" s="3">
        <v>22000</v>
      </c>
      <c r="F52" s="3">
        <v>2021</v>
      </c>
      <c r="G52" s="3" t="s">
        <v>16</v>
      </c>
      <c r="H52" s="3" t="s">
        <v>9</v>
      </c>
      <c r="I52">
        <f>2023</f>
        <v>2023</v>
      </c>
    </row>
    <row r="53" spans="1:9" ht="15.6" x14ac:dyDescent="0.3">
      <c r="A53" s="3" t="s">
        <v>82</v>
      </c>
      <c r="B53" s="3" t="s">
        <v>58</v>
      </c>
      <c r="C53" s="3" t="s">
        <v>1957</v>
      </c>
      <c r="D53" s="1">
        <v>139995</v>
      </c>
      <c r="E53" s="3">
        <v>174928</v>
      </c>
      <c r="F53" s="3">
        <v>2001</v>
      </c>
      <c r="G53" s="3" t="s">
        <v>16</v>
      </c>
      <c r="H53" s="3" t="s">
        <v>9</v>
      </c>
      <c r="I53">
        <f>2023</f>
        <v>2023</v>
      </c>
    </row>
    <row r="54" spans="1:9" ht="15.6" x14ac:dyDescent="0.3">
      <c r="A54" s="3" t="s">
        <v>83</v>
      </c>
      <c r="B54" s="3" t="s">
        <v>76</v>
      </c>
      <c r="C54" s="3" t="s">
        <v>1958</v>
      </c>
      <c r="D54" s="1">
        <v>119900</v>
      </c>
      <c r="E54" s="3">
        <v>190679</v>
      </c>
      <c r="F54" s="3">
        <v>2008</v>
      </c>
      <c r="G54" s="3" t="s">
        <v>12</v>
      </c>
      <c r="H54" s="3" t="s">
        <v>9</v>
      </c>
      <c r="I54">
        <f>2023</f>
        <v>2023</v>
      </c>
    </row>
    <row r="55" spans="1:9" ht="15.6" x14ac:dyDescent="0.3">
      <c r="A55" s="3" t="s">
        <v>84</v>
      </c>
      <c r="B55" s="3" t="s">
        <v>11</v>
      </c>
      <c r="C55" s="3" t="s">
        <v>1959</v>
      </c>
      <c r="D55" s="1">
        <v>149999</v>
      </c>
      <c r="E55" s="3">
        <v>101000</v>
      </c>
      <c r="F55" s="3">
        <v>2016</v>
      </c>
      <c r="G55" s="3" t="s">
        <v>85</v>
      </c>
      <c r="H55" s="3" t="s">
        <v>9</v>
      </c>
      <c r="I55">
        <f>2023</f>
        <v>2023</v>
      </c>
    </row>
    <row r="56" spans="1:9" ht="15.6" x14ac:dyDescent="0.3">
      <c r="A56" s="3" t="s">
        <v>86</v>
      </c>
      <c r="B56" s="3" t="s">
        <v>87</v>
      </c>
      <c r="C56" s="3" t="s">
        <v>1960</v>
      </c>
      <c r="D56" s="1">
        <v>114900</v>
      </c>
      <c r="E56" s="3">
        <v>91500</v>
      </c>
      <c r="F56" s="3">
        <v>2014</v>
      </c>
      <c r="G56" s="3" t="s">
        <v>29</v>
      </c>
      <c r="H56" s="3" t="s">
        <v>9</v>
      </c>
      <c r="I56">
        <f>2023</f>
        <v>2023</v>
      </c>
    </row>
    <row r="57" spans="1:9" ht="15.6" x14ac:dyDescent="0.3">
      <c r="A57" s="3" t="s">
        <v>88</v>
      </c>
      <c r="B57" s="3" t="s">
        <v>1</v>
      </c>
      <c r="C57" s="3" t="s">
        <v>1961</v>
      </c>
      <c r="D57" s="1">
        <v>99995</v>
      </c>
      <c r="E57" s="3">
        <v>179895</v>
      </c>
      <c r="F57" s="3">
        <v>2010</v>
      </c>
      <c r="G57" s="3" t="s">
        <v>12</v>
      </c>
      <c r="H57" s="3" t="s">
        <v>9</v>
      </c>
      <c r="I57">
        <f>2023</f>
        <v>2023</v>
      </c>
    </row>
    <row r="58" spans="1:9" ht="15.6" x14ac:dyDescent="0.3">
      <c r="A58" s="3" t="s">
        <v>89</v>
      </c>
      <c r="B58" s="3" t="s">
        <v>90</v>
      </c>
      <c r="C58" s="3" t="s">
        <v>1962</v>
      </c>
      <c r="D58" s="1">
        <v>89950</v>
      </c>
      <c r="E58" s="3">
        <v>168477</v>
      </c>
      <c r="F58" s="3">
        <v>2015</v>
      </c>
      <c r="G58" s="3" t="s">
        <v>2</v>
      </c>
      <c r="H58" s="3" t="s">
        <v>3</v>
      </c>
      <c r="I58">
        <f>2023</f>
        <v>2023</v>
      </c>
    </row>
    <row r="59" spans="1:9" ht="15.6" x14ac:dyDescent="0.3">
      <c r="A59" s="3" t="s">
        <v>91</v>
      </c>
      <c r="B59" s="3" t="s">
        <v>18</v>
      </c>
      <c r="C59" s="3" t="s">
        <v>1963</v>
      </c>
      <c r="D59" s="1">
        <v>99995</v>
      </c>
      <c r="E59" s="3">
        <v>219347</v>
      </c>
      <c r="F59" s="3">
        <v>2005</v>
      </c>
      <c r="G59" s="3" t="s">
        <v>16</v>
      </c>
      <c r="H59" s="3" t="s">
        <v>9</v>
      </c>
      <c r="I59">
        <f>2023</f>
        <v>2023</v>
      </c>
    </row>
    <row r="60" spans="1:9" ht="15.6" x14ac:dyDescent="0.3">
      <c r="A60" s="3" t="s">
        <v>92</v>
      </c>
      <c r="B60" s="3" t="s">
        <v>76</v>
      </c>
      <c r="C60" s="3" t="s">
        <v>1954</v>
      </c>
      <c r="D60" s="1">
        <v>149500</v>
      </c>
      <c r="E60" s="3">
        <v>66913</v>
      </c>
      <c r="F60" s="3">
        <v>2017</v>
      </c>
      <c r="G60" s="3" t="s">
        <v>12</v>
      </c>
      <c r="H60" s="3" t="s">
        <v>3</v>
      </c>
      <c r="I60">
        <f>2023</f>
        <v>2023</v>
      </c>
    </row>
    <row r="61" spans="1:9" ht="15.6" x14ac:dyDescent="0.3">
      <c r="A61" s="3" t="s">
        <v>93</v>
      </c>
      <c r="B61" s="3" t="s">
        <v>90</v>
      </c>
      <c r="C61" s="3" t="s">
        <v>1964</v>
      </c>
      <c r="D61" s="1">
        <v>99995</v>
      </c>
      <c r="E61" s="3">
        <v>216927</v>
      </c>
      <c r="F61" s="3">
        <v>2016</v>
      </c>
      <c r="G61" s="3" t="s">
        <v>12</v>
      </c>
      <c r="H61" s="3" t="s">
        <v>9</v>
      </c>
      <c r="I61">
        <f>2023</f>
        <v>2023</v>
      </c>
    </row>
    <row r="62" spans="1:9" ht="15.6" x14ac:dyDescent="0.3">
      <c r="A62" s="3" t="s">
        <v>94</v>
      </c>
      <c r="B62" s="3" t="s">
        <v>95</v>
      </c>
      <c r="C62" s="3" t="s">
        <v>1965</v>
      </c>
      <c r="D62" s="1">
        <v>99700</v>
      </c>
      <c r="E62" s="3">
        <v>183651</v>
      </c>
      <c r="F62" s="3">
        <v>2002</v>
      </c>
      <c r="G62" s="3" t="s">
        <v>16</v>
      </c>
      <c r="H62" s="3" t="s">
        <v>3</v>
      </c>
      <c r="I62">
        <f>2023</f>
        <v>2023</v>
      </c>
    </row>
    <row r="63" spans="1:9" ht="15.6" x14ac:dyDescent="0.3">
      <c r="A63" s="3" t="s">
        <v>96</v>
      </c>
      <c r="B63" s="3" t="s">
        <v>95</v>
      </c>
      <c r="C63" s="3" t="s">
        <v>1966</v>
      </c>
      <c r="D63" s="1">
        <v>129700</v>
      </c>
      <c r="E63" s="3">
        <v>167310</v>
      </c>
      <c r="F63" s="3">
        <v>2009</v>
      </c>
      <c r="G63" s="3" t="s">
        <v>29</v>
      </c>
      <c r="H63" s="3" t="s">
        <v>3</v>
      </c>
      <c r="I63">
        <f>2023</f>
        <v>2023</v>
      </c>
    </row>
    <row r="64" spans="1:9" ht="15.6" x14ac:dyDescent="0.3">
      <c r="A64" s="3" t="s">
        <v>97</v>
      </c>
      <c r="B64" s="3" t="s">
        <v>95</v>
      </c>
      <c r="C64" s="3" t="s">
        <v>1967</v>
      </c>
      <c r="D64" s="1">
        <v>119700</v>
      </c>
      <c r="E64" s="3">
        <v>241221</v>
      </c>
      <c r="F64" s="3">
        <v>2011</v>
      </c>
      <c r="G64" s="3" t="s">
        <v>16</v>
      </c>
      <c r="H64" s="3" t="s">
        <v>3</v>
      </c>
      <c r="I64">
        <f>2023</f>
        <v>2023</v>
      </c>
    </row>
    <row r="65" spans="1:9" ht="15.6" x14ac:dyDescent="0.3">
      <c r="A65" s="3" t="s">
        <v>98</v>
      </c>
      <c r="B65" s="3" t="s">
        <v>14</v>
      </c>
      <c r="C65" s="3" t="s">
        <v>1968</v>
      </c>
      <c r="D65" s="1">
        <v>99700</v>
      </c>
      <c r="E65" s="3">
        <v>199380</v>
      </c>
      <c r="F65" s="3">
        <v>2009</v>
      </c>
      <c r="G65" s="3" t="s">
        <v>12</v>
      </c>
      <c r="H65" s="3" t="s">
        <v>3</v>
      </c>
      <c r="I65">
        <f>2023</f>
        <v>2023</v>
      </c>
    </row>
    <row r="66" spans="1:9" ht="15.6" x14ac:dyDescent="0.3">
      <c r="A66" s="3" t="s">
        <v>99</v>
      </c>
      <c r="B66" s="3" t="s">
        <v>44</v>
      </c>
      <c r="C66" s="3" t="s">
        <v>1932</v>
      </c>
      <c r="D66" s="1">
        <v>139995</v>
      </c>
      <c r="E66" s="3">
        <v>128000</v>
      </c>
      <c r="F66" s="3">
        <v>2014</v>
      </c>
      <c r="G66" s="3" t="s">
        <v>12</v>
      </c>
      <c r="H66" s="3" t="s">
        <v>9</v>
      </c>
      <c r="I66">
        <f>2023</f>
        <v>2023</v>
      </c>
    </row>
    <row r="67" spans="1:9" ht="15.6" x14ac:dyDescent="0.3">
      <c r="A67" s="3" t="s">
        <v>100</v>
      </c>
      <c r="B67" s="3" t="s">
        <v>101</v>
      </c>
      <c r="C67" s="3" t="s">
        <v>1969</v>
      </c>
      <c r="D67" s="1">
        <v>144900</v>
      </c>
      <c r="E67" s="3">
        <v>92000</v>
      </c>
      <c r="F67" s="3">
        <v>2017</v>
      </c>
      <c r="G67" s="3" t="s">
        <v>16</v>
      </c>
      <c r="H67" s="3" t="s">
        <v>9</v>
      </c>
      <c r="I67">
        <f>2023</f>
        <v>2023</v>
      </c>
    </row>
    <row r="68" spans="1:9" ht="15.6" x14ac:dyDescent="0.3">
      <c r="A68" s="3" t="s">
        <v>102</v>
      </c>
      <c r="B68" s="3" t="s">
        <v>101</v>
      </c>
      <c r="C68" s="3" t="s">
        <v>1970</v>
      </c>
      <c r="D68" s="1">
        <v>119995</v>
      </c>
      <c r="E68" s="3">
        <v>168000</v>
      </c>
      <c r="F68" s="3">
        <v>2008</v>
      </c>
      <c r="G68" s="3" t="s">
        <v>103</v>
      </c>
      <c r="H68" s="3" t="s">
        <v>9</v>
      </c>
      <c r="I68">
        <f>2023</f>
        <v>2023</v>
      </c>
    </row>
    <row r="69" spans="1:9" ht="15.6" x14ac:dyDescent="0.3">
      <c r="A69" s="3" t="s">
        <v>104</v>
      </c>
      <c r="B69" s="3" t="s">
        <v>14</v>
      </c>
      <c r="C69" s="3" t="s">
        <v>1971</v>
      </c>
      <c r="D69" s="1">
        <v>139990</v>
      </c>
      <c r="E69" s="3">
        <v>216205</v>
      </c>
      <c r="F69" s="3">
        <v>2018</v>
      </c>
      <c r="G69" s="3" t="s">
        <v>12</v>
      </c>
      <c r="H69" s="3" t="s">
        <v>54</v>
      </c>
      <c r="I69">
        <f>2023</f>
        <v>2023</v>
      </c>
    </row>
    <row r="70" spans="1:9" ht="15.6" x14ac:dyDescent="0.3">
      <c r="A70" s="3" t="s">
        <v>105</v>
      </c>
      <c r="B70" s="3" t="s">
        <v>11</v>
      </c>
      <c r="C70" s="3" t="s">
        <v>1972</v>
      </c>
      <c r="D70" s="1">
        <v>139995</v>
      </c>
      <c r="E70" s="3">
        <v>178000</v>
      </c>
      <c r="F70" s="3">
        <v>2011</v>
      </c>
      <c r="G70" s="3" t="s">
        <v>12</v>
      </c>
      <c r="H70" s="3" t="s">
        <v>9</v>
      </c>
      <c r="I70">
        <f>2023</f>
        <v>2023</v>
      </c>
    </row>
    <row r="71" spans="1:9" ht="15.6" x14ac:dyDescent="0.3">
      <c r="A71" s="3" t="s">
        <v>106</v>
      </c>
      <c r="B71" s="3" t="s">
        <v>8</v>
      </c>
      <c r="C71" s="3" t="s">
        <v>1973</v>
      </c>
      <c r="D71" s="1">
        <v>129995</v>
      </c>
      <c r="E71" s="3">
        <v>157240</v>
      </c>
      <c r="F71" s="3">
        <v>2015</v>
      </c>
      <c r="G71" s="3" t="s">
        <v>16</v>
      </c>
      <c r="H71" s="3" t="s">
        <v>45</v>
      </c>
      <c r="I71">
        <f>2023</f>
        <v>2023</v>
      </c>
    </row>
    <row r="72" spans="1:9" ht="15.6" x14ac:dyDescent="0.3">
      <c r="A72" s="3" t="s">
        <v>107</v>
      </c>
      <c r="B72" s="3" t="s">
        <v>5</v>
      </c>
      <c r="C72" s="3" t="s">
        <v>1974</v>
      </c>
      <c r="D72" s="1">
        <v>129900</v>
      </c>
      <c r="E72" s="3">
        <v>365508</v>
      </c>
      <c r="F72" s="3">
        <v>2004</v>
      </c>
      <c r="G72" s="3" t="s">
        <v>33</v>
      </c>
      <c r="H72" s="3" t="s">
        <v>3</v>
      </c>
      <c r="I72">
        <f>2023</f>
        <v>2023</v>
      </c>
    </row>
    <row r="73" spans="1:9" ht="15.6" x14ac:dyDescent="0.3">
      <c r="A73" s="3" t="s">
        <v>108</v>
      </c>
      <c r="B73" s="3" t="s">
        <v>109</v>
      </c>
      <c r="C73" s="3" t="s">
        <v>1975</v>
      </c>
      <c r="D73" s="1">
        <v>149900</v>
      </c>
      <c r="E73" s="3">
        <v>116760</v>
      </c>
      <c r="F73" s="3">
        <v>2013</v>
      </c>
      <c r="G73" s="3" t="s">
        <v>12</v>
      </c>
      <c r="H73" s="3" t="s">
        <v>3</v>
      </c>
      <c r="I73">
        <f>2023</f>
        <v>2023</v>
      </c>
    </row>
    <row r="74" spans="1:9" ht="15.6" x14ac:dyDescent="0.3">
      <c r="A74" s="3" t="s">
        <v>110</v>
      </c>
      <c r="B74" s="3" t="s">
        <v>11</v>
      </c>
      <c r="C74" s="3" t="s">
        <v>1959</v>
      </c>
      <c r="D74" s="1">
        <v>149999</v>
      </c>
      <c r="E74" s="3">
        <v>147073</v>
      </c>
      <c r="F74" s="3">
        <v>2015</v>
      </c>
      <c r="G74" s="3" t="s">
        <v>12</v>
      </c>
      <c r="H74" s="3" t="s">
        <v>9</v>
      </c>
      <c r="I74">
        <f>2023</f>
        <v>2023</v>
      </c>
    </row>
    <row r="75" spans="1:9" ht="15.6" x14ac:dyDescent="0.3">
      <c r="A75" s="3" t="s">
        <v>111</v>
      </c>
      <c r="B75" s="3" t="s">
        <v>44</v>
      </c>
      <c r="C75" s="3" t="s">
        <v>1976</v>
      </c>
      <c r="D75" s="1">
        <v>149888</v>
      </c>
      <c r="E75" s="3">
        <v>144628</v>
      </c>
      <c r="F75" s="3">
        <v>2016</v>
      </c>
      <c r="G75" s="3" t="s">
        <v>12</v>
      </c>
      <c r="H75" s="3" t="s">
        <v>3</v>
      </c>
      <c r="I75">
        <f>2023</f>
        <v>2023</v>
      </c>
    </row>
    <row r="76" spans="1:9" ht="15.6" x14ac:dyDescent="0.3">
      <c r="A76" s="3" t="s">
        <v>112</v>
      </c>
      <c r="B76" s="3" t="s">
        <v>76</v>
      </c>
      <c r="C76" s="3" t="s">
        <v>1977</v>
      </c>
      <c r="D76" s="1">
        <v>149900</v>
      </c>
      <c r="E76" s="3">
        <v>312611</v>
      </c>
      <c r="F76" s="3">
        <v>2005</v>
      </c>
      <c r="G76" s="3" t="s">
        <v>12</v>
      </c>
      <c r="H76" s="3" t="s">
        <v>9</v>
      </c>
      <c r="I76">
        <f>2023</f>
        <v>2023</v>
      </c>
    </row>
    <row r="77" spans="1:9" ht="15.6" x14ac:dyDescent="0.3">
      <c r="A77" s="3" t="s">
        <v>113</v>
      </c>
      <c r="B77" s="3" t="s">
        <v>114</v>
      </c>
      <c r="C77" s="3" t="s">
        <v>1978</v>
      </c>
      <c r="D77" s="1">
        <v>99900</v>
      </c>
      <c r="E77" s="3">
        <v>195186</v>
      </c>
      <c r="F77" s="3">
        <v>2008</v>
      </c>
      <c r="G77" s="3" t="s">
        <v>2</v>
      </c>
      <c r="H77" s="3" t="s">
        <v>9</v>
      </c>
      <c r="I77">
        <f>2023</f>
        <v>2023</v>
      </c>
    </row>
    <row r="78" spans="1:9" ht="15.6" x14ac:dyDescent="0.3">
      <c r="A78" s="3" t="s">
        <v>115</v>
      </c>
      <c r="B78" s="3" t="s">
        <v>5</v>
      </c>
      <c r="C78" s="3" t="s">
        <v>1979</v>
      </c>
      <c r="D78" s="1">
        <v>149900</v>
      </c>
      <c r="E78" s="3">
        <v>162648</v>
      </c>
      <c r="F78" s="3">
        <v>2018</v>
      </c>
      <c r="G78" s="3" t="s">
        <v>12</v>
      </c>
      <c r="H78" s="3" t="s">
        <v>9</v>
      </c>
      <c r="I78">
        <f>2023</f>
        <v>2023</v>
      </c>
    </row>
    <row r="79" spans="1:9" ht="15.6" x14ac:dyDescent="0.3">
      <c r="A79" s="3" t="s">
        <v>116</v>
      </c>
      <c r="B79" s="3" t="s">
        <v>90</v>
      </c>
      <c r="C79" s="3" t="s">
        <v>1980</v>
      </c>
      <c r="D79" s="1">
        <v>129900</v>
      </c>
      <c r="E79" s="3">
        <v>210606</v>
      </c>
      <c r="F79" s="3">
        <v>2016</v>
      </c>
      <c r="G79" s="3" t="s">
        <v>12</v>
      </c>
      <c r="H79" s="3" t="s">
        <v>9</v>
      </c>
      <c r="I79">
        <f>2023</f>
        <v>2023</v>
      </c>
    </row>
    <row r="80" spans="1:9" ht="15.6" x14ac:dyDescent="0.3">
      <c r="A80" s="3" t="s">
        <v>117</v>
      </c>
      <c r="B80" s="3" t="s">
        <v>5</v>
      </c>
      <c r="C80" s="3" t="s">
        <v>1981</v>
      </c>
      <c r="D80" s="1">
        <v>129900</v>
      </c>
      <c r="E80" s="3">
        <v>299142</v>
      </c>
      <c r="F80" s="3">
        <v>2010</v>
      </c>
      <c r="G80" s="3" t="s">
        <v>12</v>
      </c>
      <c r="H80" s="3" t="s">
        <v>9</v>
      </c>
      <c r="I80">
        <f>2023</f>
        <v>2023</v>
      </c>
    </row>
    <row r="81" spans="1:9" ht="15.6" x14ac:dyDescent="0.3">
      <c r="A81" s="3" t="s">
        <v>118</v>
      </c>
      <c r="B81" s="3" t="s">
        <v>119</v>
      </c>
      <c r="C81" s="3" t="s">
        <v>1982</v>
      </c>
      <c r="D81" s="1">
        <v>99990</v>
      </c>
      <c r="E81" s="3">
        <v>190369</v>
      </c>
      <c r="F81" s="3">
        <v>2011</v>
      </c>
      <c r="G81" s="3" t="s">
        <v>16</v>
      </c>
      <c r="H81" s="3" t="s">
        <v>9</v>
      </c>
      <c r="I81">
        <f>2023</f>
        <v>2023</v>
      </c>
    </row>
    <row r="82" spans="1:9" ht="15.6" x14ac:dyDescent="0.3">
      <c r="A82" s="3" t="s">
        <v>120</v>
      </c>
      <c r="B82" s="3" t="s">
        <v>63</v>
      </c>
      <c r="C82" s="3" t="s">
        <v>1983</v>
      </c>
      <c r="D82" s="1">
        <v>109995</v>
      </c>
      <c r="E82" s="3">
        <v>153326</v>
      </c>
      <c r="F82" s="3">
        <v>2013</v>
      </c>
      <c r="G82" s="3" t="s">
        <v>12</v>
      </c>
      <c r="H82" s="3" t="s">
        <v>9</v>
      </c>
      <c r="I82">
        <f>2023</f>
        <v>2023</v>
      </c>
    </row>
    <row r="83" spans="1:9" ht="15.6" x14ac:dyDescent="0.3">
      <c r="A83" s="3" t="s">
        <v>121</v>
      </c>
      <c r="B83" s="3" t="s">
        <v>76</v>
      </c>
      <c r="C83" s="3" t="s">
        <v>1984</v>
      </c>
      <c r="D83" s="1">
        <v>108000</v>
      </c>
      <c r="E83" s="3">
        <v>391000</v>
      </c>
      <c r="F83" s="3">
        <v>2005</v>
      </c>
      <c r="G83" s="3" t="s">
        <v>29</v>
      </c>
      <c r="H83" s="3" t="s">
        <v>3</v>
      </c>
      <c r="I83">
        <f>2023</f>
        <v>2023</v>
      </c>
    </row>
    <row r="84" spans="1:9" ht="15.6" x14ac:dyDescent="0.3">
      <c r="A84" s="3" t="s">
        <v>122</v>
      </c>
      <c r="B84" s="3" t="s">
        <v>95</v>
      </c>
      <c r="C84" s="3" t="s">
        <v>1985</v>
      </c>
      <c r="D84" s="1">
        <v>149500</v>
      </c>
      <c r="E84" s="3">
        <v>145354</v>
      </c>
      <c r="F84" s="3">
        <v>2005</v>
      </c>
      <c r="G84" s="3" t="s">
        <v>16</v>
      </c>
      <c r="H84" s="3" t="s">
        <v>3</v>
      </c>
      <c r="I84">
        <f>2023</f>
        <v>2023</v>
      </c>
    </row>
    <row r="85" spans="1:9" ht="15.6" x14ac:dyDescent="0.3">
      <c r="A85" s="3" t="s">
        <v>123</v>
      </c>
      <c r="B85" s="3" t="s">
        <v>5</v>
      </c>
      <c r="C85" s="3" t="s">
        <v>1986</v>
      </c>
      <c r="D85" s="1">
        <v>149999</v>
      </c>
      <c r="E85" s="3">
        <v>135600</v>
      </c>
      <c r="F85" s="3">
        <v>2014</v>
      </c>
      <c r="G85" s="3" t="s">
        <v>12</v>
      </c>
      <c r="H85" s="3" t="s">
        <v>9</v>
      </c>
      <c r="I85">
        <f>2023</f>
        <v>2023</v>
      </c>
    </row>
    <row r="86" spans="1:9" ht="15.6" x14ac:dyDescent="0.3">
      <c r="A86" s="3" t="s">
        <v>124</v>
      </c>
      <c r="B86" s="3" t="s">
        <v>11</v>
      </c>
      <c r="C86" s="3" t="s">
        <v>1987</v>
      </c>
      <c r="D86" s="1">
        <v>139999</v>
      </c>
      <c r="E86" s="3">
        <v>229322</v>
      </c>
      <c r="F86" s="3">
        <v>2010</v>
      </c>
      <c r="G86" s="3" t="s">
        <v>33</v>
      </c>
      <c r="H86" s="3" t="s">
        <v>9</v>
      </c>
      <c r="I86">
        <f>2023</f>
        <v>2023</v>
      </c>
    </row>
    <row r="87" spans="1:9" ht="15.6" x14ac:dyDescent="0.3">
      <c r="A87" s="3" t="s">
        <v>125</v>
      </c>
      <c r="B87" s="3" t="s">
        <v>126</v>
      </c>
      <c r="C87" s="3" t="s">
        <v>1988</v>
      </c>
      <c r="D87" s="1">
        <v>79995</v>
      </c>
      <c r="E87" s="3">
        <v>144500</v>
      </c>
      <c r="F87" s="3">
        <v>2016</v>
      </c>
      <c r="G87" s="3" t="s">
        <v>16</v>
      </c>
      <c r="H87" s="3" t="s">
        <v>9</v>
      </c>
      <c r="I87">
        <f>2023</f>
        <v>2023</v>
      </c>
    </row>
    <row r="88" spans="1:9" ht="15.6" x14ac:dyDescent="0.3">
      <c r="A88" s="3" t="s">
        <v>127</v>
      </c>
      <c r="B88" s="3" t="s">
        <v>11</v>
      </c>
      <c r="C88" s="3" t="s">
        <v>1912</v>
      </c>
      <c r="D88" s="1">
        <v>119995</v>
      </c>
      <c r="E88" s="3">
        <v>189518</v>
      </c>
      <c r="F88" s="3">
        <v>2014</v>
      </c>
      <c r="G88" s="3" t="s">
        <v>12</v>
      </c>
      <c r="H88" s="3" t="s">
        <v>9</v>
      </c>
      <c r="I88">
        <f>2023</f>
        <v>2023</v>
      </c>
    </row>
    <row r="89" spans="1:9" ht="15.6" x14ac:dyDescent="0.3">
      <c r="A89" s="3" t="s">
        <v>128</v>
      </c>
      <c r="B89" s="3" t="s">
        <v>8</v>
      </c>
      <c r="C89" s="3" t="s">
        <v>1973</v>
      </c>
      <c r="D89" s="1">
        <v>139995</v>
      </c>
      <c r="E89" s="3">
        <v>83130</v>
      </c>
      <c r="F89" s="3">
        <v>2015</v>
      </c>
      <c r="G89" s="3" t="s">
        <v>12</v>
      </c>
      <c r="H89" s="3" t="s">
        <v>9</v>
      </c>
      <c r="I89">
        <f>2023</f>
        <v>2023</v>
      </c>
    </row>
    <row r="90" spans="1:9" ht="15.6" x14ac:dyDescent="0.3">
      <c r="A90" s="3" t="s">
        <v>129</v>
      </c>
      <c r="B90" s="3" t="s">
        <v>63</v>
      </c>
      <c r="C90" s="3" t="s">
        <v>1989</v>
      </c>
      <c r="D90" s="1">
        <v>139990</v>
      </c>
      <c r="E90" s="3">
        <v>140000</v>
      </c>
      <c r="F90" s="3">
        <v>2011</v>
      </c>
      <c r="G90" s="3" t="s">
        <v>33</v>
      </c>
      <c r="H90" s="3" t="s">
        <v>42</v>
      </c>
      <c r="I90">
        <f>2023</f>
        <v>2023</v>
      </c>
    </row>
    <row r="91" spans="1:9" ht="15.6" x14ac:dyDescent="0.3">
      <c r="A91" s="3" t="s">
        <v>130</v>
      </c>
      <c r="B91" s="3" t="s">
        <v>1</v>
      </c>
      <c r="C91" s="3" t="s">
        <v>1990</v>
      </c>
      <c r="D91" s="1">
        <v>129900</v>
      </c>
      <c r="E91" s="3">
        <v>91900</v>
      </c>
      <c r="F91" s="3">
        <v>2014</v>
      </c>
      <c r="G91" s="3" t="s">
        <v>16</v>
      </c>
      <c r="H91" s="3" t="s">
        <v>3</v>
      </c>
      <c r="I91">
        <f>2023</f>
        <v>2023</v>
      </c>
    </row>
    <row r="92" spans="1:9" ht="15.6" x14ac:dyDescent="0.3">
      <c r="A92" s="3" t="s">
        <v>131</v>
      </c>
      <c r="B92" s="3" t="s">
        <v>5</v>
      </c>
      <c r="C92" s="3" t="s">
        <v>1991</v>
      </c>
      <c r="D92" s="1">
        <v>134990</v>
      </c>
      <c r="E92" s="3">
        <v>61823</v>
      </c>
      <c r="F92" s="3">
        <v>2019</v>
      </c>
      <c r="G92" s="3" t="s">
        <v>16</v>
      </c>
      <c r="H92" s="3" t="s">
        <v>9</v>
      </c>
      <c r="I92">
        <f>2023</f>
        <v>2023</v>
      </c>
    </row>
    <row r="93" spans="1:9" ht="15.6" x14ac:dyDescent="0.3">
      <c r="A93" s="3" t="s">
        <v>132</v>
      </c>
      <c r="B93" s="3" t="s">
        <v>1</v>
      </c>
      <c r="C93" s="3" t="s">
        <v>1992</v>
      </c>
      <c r="D93" s="1">
        <v>99000</v>
      </c>
      <c r="E93" s="3">
        <v>108232</v>
      </c>
      <c r="F93" s="3">
        <v>2015</v>
      </c>
      <c r="G93" s="3" t="s">
        <v>16</v>
      </c>
      <c r="H93" s="3" t="s">
        <v>9</v>
      </c>
      <c r="I93">
        <f>2023</f>
        <v>2023</v>
      </c>
    </row>
    <row r="94" spans="1:9" ht="15.6" x14ac:dyDescent="0.3">
      <c r="A94" s="3" t="s">
        <v>133</v>
      </c>
      <c r="B94" s="3" t="s">
        <v>63</v>
      </c>
      <c r="C94" s="3" t="s">
        <v>1993</v>
      </c>
      <c r="D94" s="1">
        <v>99990</v>
      </c>
      <c r="E94" s="3">
        <v>152741</v>
      </c>
      <c r="F94" s="3">
        <v>2011</v>
      </c>
      <c r="G94" s="3" t="s">
        <v>12</v>
      </c>
      <c r="H94" s="3" t="s">
        <v>42</v>
      </c>
      <c r="I94">
        <f>2023</f>
        <v>2023</v>
      </c>
    </row>
    <row r="95" spans="1:9" ht="15.6" x14ac:dyDescent="0.3">
      <c r="A95" s="3" t="s">
        <v>134</v>
      </c>
      <c r="B95" s="3" t="s">
        <v>114</v>
      </c>
      <c r="C95" s="3" t="s">
        <v>1994</v>
      </c>
      <c r="D95" s="1">
        <v>99990</v>
      </c>
      <c r="E95" s="3">
        <v>91000</v>
      </c>
      <c r="F95" s="3">
        <v>2006</v>
      </c>
      <c r="G95" s="3" t="s">
        <v>6</v>
      </c>
      <c r="H95" s="3" t="s">
        <v>42</v>
      </c>
      <c r="I95">
        <f>2023</f>
        <v>2023</v>
      </c>
    </row>
    <row r="96" spans="1:9" ht="15.6" x14ac:dyDescent="0.3">
      <c r="A96" s="3" t="s">
        <v>135</v>
      </c>
      <c r="B96" s="3" t="s">
        <v>1</v>
      </c>
      <c r="C96" s="3" t="s">
        <v>1937</v>
      </c>
      <c r="D96" s="1">
        <v>119995</v>
      </c>
      <c r="E96" s="3">
        <v>103200</v>
      </c>
      <c r="F96" s="3">
        <v>2015</v>
      </c>
      <c r="G96" s="3" t="s">
        <v>29</v>
      </c>
      <c r="H96" s="3" t="s">
        <v>9</v>
      </c>
      <c r="I96">
        <f>2023</f>
        <v>2023</v>
      </c>
    </row>
    <row r="97" spans="1:9" ht="15.6" x14ac:dyDescent="0.3">
      <c r="A97" s="3" t="s">
        <v>136</v>
      </c>
      <c r="B97" s="3" t="s">
        <v>63</v>
      </c>
      <c r="C97" s="3" t="s">
        <v>1995</v>
      </c>
      <c r="D97" s="1">
        <v>99995</v>
      </c>
      <c r="E97" s="3">
        <v>126044</v>
      </c>
      <c r="F97" s="3">
        <v>2010</v>
      </c>
      <c r="G97" s="3" t="s">
        <v>16</v>
      </c>
      <c r="H97" s="3" t="s">
        <v>9</v>
      </c>
      <c r="I97">
        <f>2023</f>
        <v>2023</v>
      </c>
    </row>
    <row r="98" spans="1:9" ht="15.6" x14ac:dyDescent="0.3">
      <c r="A98" s="3" t="s">
        <v>137</v>
      </c>
      <c r="B98" s="3" t="s">
        <v>14</v>
      </c>
      <c r="C98" s="3" t="s">
        <v>1996</v>
      </c>
      <c r="D98" s="1">
        <v>129995</v>
      </c>
      <c r="E98" s="3">
        <v>85000</v>
      </c>
      <c r="F98" s="3">
        <v>2018</v>
      </c>
      <c r="G98" s="3" t="s">
        <v>12</v>
      </c>
      <c r="H98" s="3" t="s">
        <v>9</v>
      </c>
      <c r="I98">
        <f>2023</f>
        <v>2023</v>
      </c>
    </row>
    <row r="99" spans="1:9" ht="15.6" x14ac:dyDescent="0.3">
      <c r="A99" s="3" t="s">
        <v>138</v>
      </c>
      <c r="B99" s="3" t="s">
        <v>11</v>
      </c>
      <c r="C99" s="3" t="s">
        <v>1997</v>
      </c>
      <c r="D99" s="1">
        <v>109990</v>
      </c>
      <c r="E99" s="3">
        <v>152000</v>
      </c>
      <c r="F99" s="3">
        <v>2011</v>
      </c>
      <c r="G99" s="3" t="s">
        <v>9</v>
      </c>
      <c r="H99" s="3" t="s">
        <v>139</v>
      </c>
      <c r="I99">
        <f>2023</f>
        <v>2023</v>
      </c>
    </row>
    <row r="100" spans="1:9" ht="15.6" x14ac:dyDescent="0.3">
      <c r="A100" s="3" t="s">
        <v>140</v>
      </c>
      <c r="B100" s="3" t="s">
        <v>1</v>
      </c>
      <c r="C100" s="3" t="s">
        <v>1937</v>
      </c>
      <c r="D100" s="1">
        <v>149000</v>
      </c>
      <c r="E100" s="3">
        <v>70918</v>
      </c>
      <c r="F100" s="3">
        <v>2016</v>
      </c>
      <c r="G100" s="3" t="s">
        <v>12</v>
      </c>
      <c r="H100" s="3" t="s">
        <v>9</v>
      </c>
      <c r="I100">
        <f>2023</f>
        <v>2023</v>
      </c>
    </row>
    <row r="101" spans="1:9" ht="15.6" x14ac:dyDescent="0.3">
      <c r="A101" s="3" t="s">
        <v>141</v>
      </c>
      <c r="B101" s="3" t="s">
        <v>14</v>
      </c>
      <c r="C101" s="3" t="s">
        <v>1996</v>
      </c>
      <c r="D101" s="1">
        <v>119000</v>
      </c>
      <c r="E101" s="3">
        <v>211668</v>
      </c>
      <c r="F101" s="3">
        <v>2018</v>
      </c>
      <c r="G101" s="3" t="s">
        <v>12</v>
      </c>
      <c r="H101" s="3" t="s">
        <v>9</v>
      </c>
      <c r="I101">
        <f>2023</f>
        <v>2023</v>
      </c>
    </row>
    <row r="102" spans="1:9" ht="15.6" x14ac:dyDescent="0.3">
      <c r="A102" s="3" t="s">
        <v>142</v>
      </c>
      <c r="B102" s="3" t="s">
        <v>143</v>
      </c>
      <c r="C102" s="3" t="s">
        <v>1998</v>
      </c>
      <c r="D102" s="1">
        <v>128000</v>
      </c>
      <c r="E102" s="3">
        <v>248000</v>
      </c>
      <c r="F102" s="3">
        <v>2013</v>
      </c>
      <c r="G102" s="3" t="s">
        <v>12</v>
      </c>
      <c r="H102" s="3" t="s">
        <v>3</v>
      </c>
      <c r="I102">
        <f>2023</f>
        <v>2023</v>
      </c>
    </row>
    <row r="103" spans="1:9" ht="15.6" x14ac:dyDescent="0.3">
      <c r="A103" s="3" t="s">
        <v>144</v>
      </c>
      <c r="B103" s="3" t="s">
        <v>24</v>
      </c>
      <c r="C103" s="3" t="s">
        <v>1999</v>
      </c>
      <c r="D103" s="1">
        <v>149990</v>
      </c>
      <c r="E103" s="3">
        <v>35513</v>
      </c>
      <c r="F103" s="3">
        <v>2020</v>
      </c>
      <c r="G103" s="3" t="s">
        <v>12</v>
      </c>
      <c r="H103" s="3" t="s">
        <v>9</v>
      </c>
      <c r="I103">
        <f>2023</f>
        <v>2023</v>
      </c>
    </row>
    <row r="104" spans="1:9" ht="15.6" x14ac:dyDescent="0.3">
      <c r="A104" s="3" t="s">
        <v>145</v>
      </c>
      <c r="B104" s="3" t="s">
        <v>44</v>
      </c>
      <c r="C104" s="3" t="s">
        <v>2000</v>
      </c>
      <c r="D104" s="1">
        <v>149995</v>
      </c>
      <c r="E104" s="3">
        <v>69473</v>
      </c>
      <c r="F104" s="3">
        <v>2019</v>
      </c>
      <c r="G104" s="3" t="s">
        <v>12</v>
      </c>
      <c r="H104" s="3" t="s">
        <v>3</v>
      </c>
      <c r="I104">
        <f>2023</f>
        <v>2023</v>
      </c>
    </row>
    <row r="105" spans="1:9" ht="15.6" x14ac:dyDescent="0.3">
      <c r="A105" s="3" t="s">
        <v>146</v>
      </c>
      <c r="B105" s="3" t="s">
        <v>90</v>
      </c>
      <c r="C105" s="3" t="s">
        <v>2001</v>
      </c>
      <c r="D105" s="1">
        <v>89000</v>
      </c>
      <c r="E105" s="3">
        <v>158700</v>
      </c>
      <c r="F105" s="3">
        <v>2014</v>
      </c>
      <c r="G105" s="3" t="s">
        <v>12</v>
      </c>
      <c r="H105" s="3" t="s">
        <v>9</v>
      </c>
      <c r="I105">
        <f>2023</f>
        <v>2023</v>
      </c>
    </row>
    <row r="106" spans="1:9" ht="15.6" x14ac:dyDescent="0.3">
      <c r="A106" s="3" t="s">
        <v>147</v>
      </c>
      <c r="B106" s="3" t="s">
        <v>90</v>
      </c>
      <c r="C106" s="3" t="s">
        <v>2002</v>
      </c>
      <c r="D106" s="1">
        <v>129900</v>
      </c>
      <c r="E106" s="3">
        <v>151275</v>
      </c>
      <c r="F106" s="3">
        <v>2012</v>
      </c>
      <c r="G106" s="3" t="s">
        <v>16</v>
      </c>
      <c r="H106" s="3" t="s">
        <v>3</v>
      </c>
      <c r="I106">
        <f>2023</f>
        <v>2023</v>
      </c>
    </row>
    <row r="107" spans="1:9" ht="15.6" x14ac:dyDescent="0.3">
      <c r="A107" s="3" t="s">
        <v>148</v>
      </c>
      <c r="B107" s="3" t="s">
        <v>95</v>
      </c>
      <c r="C107" s="3" t="s">
        <v>2003</v>
      </c>
      <c r="D107" s="1">
        <v>109995</v>
      </c>
      <c r="E107" s="3">
        <v>257000</v>
      </c>
      <c r="F107" s="3">
        <v>2008</v>
      </c>
      <c r="G107" s="3" t="s">
        <v>16</v>
      </c>
      <c r="H107" s="3" t="s">
        <v>9</v>
      </c>
      <c r="I107">
        <f>2023</f>
        <v>2023</v>
      </c>
    </row>
    <row r="108" spans="1:9" ht="15.6" x14ac:dyDescent="0.3">
      <c r="A108" s="3" t="s">
        <v>149</v>
      </c>
      <c r="B108" s="3" t="s">
        <v>8</v>
      </c>
      <c r="C108" s="3" t="s">
        <v>2004</v>
      </c>
      <c r="D108" s="1">
        <v>114900</v>
      </c>
      <c r="E108" s="3">
        <v>154500</v>
      </c>
      <c r="F108" s="3">
        <v>2015</v>
      </c>
      <c r="G108" s="3" t="s">
        <v>2</v>
      </c>
      <c r="H108" s="3" t="s">
        <v>9</v>
      </c>
      <c r="I108">
        <f>2023</f>
        <v>2023</v>
      </c>
    </row>
    <row r="109" spans="1:9" ht="15.6" x14ac:dyDescent="0.3">
      <c r="A109" s="3" t="s">
        <v>150</v>
      </c>
      <c r="B109" s="3" t="s">
        <v>76</v>
      </c>
      <c r="C109" s="3" t="s">
        <v>2005</v>
      </c>
      <c r="D109" s="1">
        <v>124900</v>
      </c>
      <c r="E109" s="3">
        <v>163000</v>
      </c>
      <c r="F109" s="3">
        <v>1987</v>
      </c>
      <c r="G109" s="3" t="s">
        <v>12</v>
      </c>
      <c r="H109" s="3" t="s">
        <v>3</v>
      </c>
      <c r="I109">
        <f>2023</f>
        <v>2023</v>
      </c>
    </row>
    <row r="110" spans="1:9" ht="15.6" x14ac:dyDescent="0.3">
      <c r="A110" s="3" t="s">
        <v>151</v>
      </c>
      <c r="B110" s="3" t="s">
        <v>87</v>
      </c>
      <c r="C110" s="3" t="s">
        <v>2006</v>
      </c>
      <c r="D110" s="1">
        <v>119000</v>
      </c>
      <c r="E110" s="3">
        <v>433000</v>
      </c>
      <c r="F110" s="3">
        <v>2014</v>
      </c>
      <c r="G110" s="3" t="s">
        <v>12</v>
      </c>
      <c r="H110" s="3" t="s">
        <v>3</v>
      </c>
      <c r="I110">
        <f>2023</f>
        <v>2023</v>
      </c>
    </row>
    <row r="111" spans="1:9" ht="15.6" x14ac:dyDescent="0.3">
      <c r="A111" s="3" t="s">
        <v>152</v>
      </c>
      <c r="B111" s="3" t="s">
        <v>90</v>
      </c>
      <c r="C111" s="3" t="s">
        <v>2007</v>
      </c>
      <c r="D111" s="1">
        <v>149995</v>
      </c>
      <c r="E111" s="3">
        <v>138000</v>
      </c>
      <c r="F111" s="3">
        <v>2012</v>
      </c>
      <c r="G111" s="3" t="s">
        <v>2</v>
      </c>
      <c r="H111" s="3" t="s">
        <v>9</v>
      </c>
      <c r="I111">
        <f>2023</f>
        <v>2023</v>
      </c>
    </row>
    <row r="112" spans="1:9" ht="15.6" x14ac:dyDescent="0.3">
      <c r="A112" s="3" t="s">
        <v>153</v>
      </c>
      <c r="B112" s="3" t="s">
        <v>1</v>
      </c>
      <c r="C112" s="3" t="s">
        <v>2008</v>
      </c>
      <c r="D112" s="1">
        <v>149900</v>
      </c>
      <c r="E112" s="3">
        <v>85285</v>
      </c>
      <c r="F112" s="3">
        <v>2020</v>
      </c>
      <c r="G112" s="3" t="s">
        <v>103</v>
      </c>
      <c r="H112" s="3" t="s">
        <v>154</v>
      </c>
      <c r="I112">
        <f>2023</f>
        <v>2023</v>
      </c>
    </row>
    <row r="113" spans="1:9" ht="15.6" x14ac:dyDescent="0.3">
      <c r="A113" s="3" t="s">
        <v>155</v>
      </c>
      <c r="B113" s="3" t="s">
        <v>68</v>
      </c>
      <c r="C113" s="3" t="s">
        <v>2009</v>
      </c>
      <c r="D113" s="1">
        <v>89999</v>
      </c>
      <c r="E113" s="3">
        <v>389916</v>
      </c>
      <c r="F113" s="3">
        <v>2006</v>
      </c>
      <c r="G113" s="3" t="s">
        <v>16</v>
      </c>
      <c r="H113" s="3" t="s">
        <v>3</v>
      </c>
      <c r="I113">
        <f>2023</f>
        <v>2023</v>
      </c>
    </row>
    <row r="114" spans="1:9" ht="15.6" x14ac:dyDescent="0.3">
      <c r="A114" s="3" t="s">
        <v>156</v>
      </c>
      <c r="B114" s="3" t="s">
        <v>95</v>
      </c>
      <c r="C114" s="3" t="s">
        <v>2010</v>
      </c>
      <c r="D114" s="1">
        <v>109900</v>
      </c>
      <c r="E114" s="3">
        <v>199852</v>
      </c>
      <c r="F114" s="3">
        <v>2005</v>
      </c>
      <c r="G114" s="3" t="s">
        <v>12</v>
      </c>
      <c r="H114" s="3" t="s">
        <v>3</v>
      </c>
      <c r="I114">
        <f>2023</f>
        <v>2023</v>
      </c>
    </row>
    <row r="115" spans="1:9" ht="15.6" x14ac:dyDescent="0.3">
      <c r="A115" s="3" t="s">
        <v>157</v>
      </c>
      <c r="B115" s="3" t="s">
        <v>11</v>
      </c>
      <c r="C115" s="3" t="s">
        <v>2011</v>
      </c>
      <c r="D115" s="1">
        <v>129999</v>
      </c>
      <c r="E115" s="3">
        <v>138500</v>
      </c>
      <c r="F115" s="3">
        <v>2013</v>
      </c>
      <c r="G115" s="3" t="s">
        <v>12</v>
      </c>
      <c r="H115" s="3" t="s">
        <v>3</v>
      </c>
      <c r="I115">
        <f>2023</f>
        <v>2023</v>
      </c>
    </row>
    <row r="116" spans="1:9" ht="15.6" x14ac:dyDescent="0.3">
      <c r="A116" s="3" t="s">
        <v>158</v>
      </c>
      <c r="B116" s="3" t="s">
        <v>14</v>
      </c>
      <c r="C116" s="3" t="s">
        <v>2012</v>
      </c>
      <c r="D116" s="1">
        <v>149888</v>
      </c>
      <c r="E116" s="3">
        <v>86730</v>
      </c>
      <c r="F116" s="3">
        <v>2018</v>
      </c>
      <c r="G116" s="3" t="s">
        <v>12</v>
      </c>
      <c r="H116" s="3" t="s">
        <v>3</v>
      </c>
      <c r="I116">
        <f>2023</f>
        <v>2023</v>
      </c>
    </row>
    <row r="117" spans="1:9" ht="15.6" x14ac:dyDescent="0.3">
      <c r="A117" s="3" t="s">
        <v>159</v>
      </c>
      <c r="B117" s="3" t="s">
        <v>8</v>
      </c>
      <c r="C117" s="3" t="s">
        <v>1951</v>
      </c>
      <c r="D117" s="1">
        <v>149888</v>
      </c>
      <c r="E117" s="3">
        <v>97526</v>
      </c>
      <c r="F117" s="3">
        <v>2015</v>
      </c>
      <c r="G117" s="3" t="s">
        <v>29</v>
      </c>
      <c r="H117" s="3" t="s">
        <v>3</v>
      </c>
      <c r="I117">
        <f>2023</f>
        <v>2023</v>
      </c>
    </row>
    <row r="118" spans="1:9" ht="15.6" x14ac:dyDescent="0.3">
      <c r="A118" s="3" t="s">
        <v>160</v>
      </c>
      <c r="B118" s="3" t="s">
        <v>68</v>
      </c>
      <c r="C118" s="3" t="s">
        <v>2013</v>
      </c>
      <c r="D118" s="1">
        <v>139888</v>
      </c>
      <c r="E118" s="3">
        <v>138017</v>
      </c>
      <c r="F118" s="3">
        <v>2015</v>
      </c>
      <c r="G118" s="3" t="s">
        <v>12</v>
      </c>
      <c r="H118" s="3" t="s">
        <v>3</v>
      </c>
      <c r="I118">
        <f>2023</f>
        <v>2023</v>
      </c>
    </row>
    <row r="119" spans="1:9" ht="15.6" x14ac:dyDescent="0.3">
      <c r="A119" s="3" t="s">
        <v>161</v>
      </c>
      <c r="B119" s="3" t="s">
        <v>8</v>
      </c>
      <c r="C119" s="3" t="s">
        <v>2014</v>
      </c>
      <c r="D119" s="1">
        <v>149888</v>
      </c>
      <c r="E119" s="3">
        <v>37595</v>
      </c>
      <c r="F119" s="3">
        <v>2018</v>
      </c>
      <c r="G119" s="3" t="s">
        <v>103</v>
      </c>
      <c r="H119" s="3" t="s">
        <v>3</v>
      </c>
      <c r="I119">
        <f>2023</f>
        <v>2023</v>
      </c>
    </row>
    <row r="120" spans="1:9" ht="15.6" x14ac:dyDescent="0.3">
      <c r="A120" s="3" t="s">
        <v>162</v>
      </c>
      <c r="B120" s="3" t="s">
        <v>8</v>
      </c>
      <c r="C120" s="3" t="s">
        <v>2014</v>
      </c>
      <c r="D120" s="1">
        <v>149888</v>
      </c>
      <c r="E120" s="3">
        <v>54188</v>
      </c>
      <c r="F120" s="3">
        <v>2018</v>
      </c>
      <c r="G120" s="3" t="s">
        <v>103</v>
      </c>
      <c r="H120" s="3" t="s">
        <v>3</v>
      </c>
      <c r="I120">
        <f>2023</f>
        <v>2023</v>
      </c>
    </row>
    <row r="121" spans="1:9" ht="15.6" x14ac:dyDescent="0.3">
      <c r="A121" s="3" t="s">
        <v>163</v>
      </c>
      <c r="B121" s="3" t="s">
        <v>58</v>
      </c>
      <c r="C121" s="3" t="s">
        <v>2015</v>
      </c>
      <c r="D121" s="1">
        <v>139888</v>
      </c>
      <c r="E121" s="3">
        <v>150083</v>
      </c>
      <c r="F121" s="3">
        <v>2013</v>
      </c>
      <c r="G121" s="3" t="s">
        <v>12</v>
      </c>
      <c r="H121" s="3" t="s">
        <v>3</v>
      </c>
      <c r="I121">
        <f>2023</f>
        <v>2023</v>
      </c>
    </row>
    <row r="122" spans="1:9" ht="15.6" x14ac:dyDescent="0.3">
      <c r="A122" s="3" t="s">
        <v>164</v>
      </c>
      <c r="B122" s="3" t="s">
        <v>76</v>
      </c>
      <c r="C122" s="3" t="s">
        <v>2016</v>
      </c>
      <c r="D122" s="1">
        <v>129888</v>
      </c>
      <c r="E122" s="3">
        <v>139364</v>
      </c>
      <c r="F122" s="3">
        <v>2010</v>
      </c>
      <c r="G122" s="3" t="s">
        <v>31</v>
      </c>
      <c r="H122" s="3" t="s">
        <v>3</v>
      </c>
      <c r="I122">
        <f>2023</f>
        <v>2023</v>
      </c>
    </row>
    <row r="123" spans="1:9" ht="15.6" x14ac:dyDescent="0.3">
      <c r="A123" s="3" t="s">
        <v>165</v>
      </c>
      <c r="B123" s="3" t="s">
        <v>1</v>
      </c>
      <c r="C123" s="3" t="s">
        <v>2017</v>
      </c>
      <c r="D123" s="1">
        <v>149900</v>
      </c>
      <c r="E123" s="3">
        <v>78148</v>
      </c>
      <c r="F123" s="3">
        <v>2021</v>
      </c>
      <c r="G123" s="3" t="s">
        <v>12</v>
      </c>
      <c r="H123" s="3" t="s">
        <v>9</v>
      </c>
      <c r="I123">
        <f>2023</f>
        <v>2023</v>
      </c>
    </row>
    <row r="124" spans="1:9" ht="15.6" x14ac:dyDescent="0.3">
      <c r="A124" s="3" t="s">
        <v>166</v>
      </c>
      <c r="B124" s="3" t="s">
        <v>44</v>
      </c>
      <c r="C124" s="3" t="s">
        <v>2018</v>
      </c>
      <c r="D124" s="1">
        <v>149995</v>
      </c>
      <c r="E124" s="3">
        <v>113000</v>
      </c>
      <c r="F124" s="3">
        <v>2010</v>
      </c>
      <c r="G124" s="3" t="s">
        <v>12</v>
      </c>
      <c r="H124" s="3" t="s">
        <v>45</v>
      </c>
      <c r="I124">
        <f>2023</f>
        <v>2023</v>
      </c>
    </row>
    <row r="125" spans="1:9" ht="15.6" x14ac:dyDescent="0.3">
      <c r="A125" s="3" t="s">
        <v>167</v>
      </c>
      <c r="B125" s="3" t="s">
        <v>168</v>
      </c>
      <c r="C125" s="3" t="s">
        <v>2019</v>
      </c>
      <c r="D125" s="1">
        <v>139950</v>
      </c>
      <c r="E125" s="3">
        <v>223170</v>
      </c>
      <c r="F125" s="3">
        <v>2011</v>
      </c>
      <c r="G125" s="3" t="s">
        <v>3</v>
      </c>
      <c r="H125" s="3" t="s">
        <v>139</v>
      </c>
      <c r="I125">
        <f>2023</f>
        <v>2023</v>
      </c>
    </row>
    <row r="126" spans="1:9" ht="15.6" x14ac:dyDescent="0.3">
      <c r="A126" s="3" t="s">
        <v>169</v>
      </c>
      <c r="B126" s="3" t="s">
        <v>44</v>
      </c>
      <c r="C126" s="3" t="s">
        <v>2020</v>
      </c>
      <c r="D126" s="1">
        <v>149995</v>
      </c>
      <c r="E126" s="3">
        <v>149924</v>
      </c>
      <c r="F126" s="3">
        <v>2015</v>
      </c>
      <c r="G126" s="3" t="s">
        <v>12</v>
      </c>
      <c r="H126" s="3" t="s">
        <v>9</v>
      </c>
      <c r="I126">
        <f>2023</f>
        <v>2023</v>
      </c>
    </row>
    <row r="127" spans="1:9" ht="15.6" x14ac:dyDescent="0.3">
      <c r="A127" s="3" t="s">
        <v>170</v>
      </c>
      <c r="B127" s="3" t="s">
        <v>87</v>
      </c>
      <c r="C127" s="3" t="s">
        <v>2021</v>
      </c>
      <c r="D127" s="1">
        <v>108000</v>
      </c>
      <c r="E127" s="3">
        <v>295000</v>
      </c>
      <c r="F127" s="3">
        <v>2009</v>
      </c>
      <c r="G127" s="3" t="s">
        <v>2</v>
      </c>
      <c r="H127" s="3" t="s">
        <v>3</v>
      </c>
      <c r="I127">
        <f>2023</f>
        <v>2023</v>
      </c>
    </row>
    <row r="128" spans="1:9" ht="15.6" x14ac:dyDescent="0.3">
      <c r="A128" s="3" t="s">
        <v>171</v>
      </c>
      <c r="B128" s="3" t="s">
        <v>87</v>
      </c>
      <c r="C128" s="3" t="s">
        <v>2022</v>
      </c>
      <c r="D128" s="1">
        <v>119000</v>
      </c>
      <c r="E128" s="3">
        <v>260000</v>
      </c>
      <c r="F128" s="3">
        <v>2003</v>
      </c>
      <c r="G128" s="3" t="s">
        <v>12</v>
      </c>
      <c r="H128" s="3" t="s">
        <v>3</v>
      </c>
      <c r="I128">
        <f>2023</f>
        <v>2023</v>
      </c>
    </row>
    <row r="129" spans="1:9" ht="15.6" x14ac:dyDescent="0.3">
      <c r="A129" s="3" t="s">
        <v>172</v>
      </c>
      <c r="B129" s="3" t="s">
        <v>76</v>
      </c>
      <c r="C129" s="3" t="s">
        <v>2023</v>
      </c>
      <c r="D129" s="1">
        <v>119000</v>
      </c>
      <c r="E129" s="3">
        <v>627500</v>
      </c>
      <c r="F129" s="3">
        <v>2001</v>
      </c>
      <c r="G129" s="3" t="s">
        <v>12</v>
      </c>
      <c r="H129" s="3" t="s">
        <v>3</v>
      </c>
      <c r="I129">
        <f>2023</f>
        <v>2023</v>
      </c>
    </row>
    <row r="130" spans="1:9" ht="15.6" x14ac:dyDescent="0.3">
      <c r="A130" s="3" t="s">
        <v>173</v>
      </c>
      <c r="B130" s="3" t="s">
        <v>174</v>
      </c>
      <c r="C130" s="3" t="s">
        <v>2024</v>
      </c>
      <c r="D130" s="1">
        <v>134990</v>
      </c>
      <c r="E130" s="3">
        <v>64121</v>
      </c>
      <c r="F130" s="3">
        <v>2018</v>
      </c>
      <c r="G130" s="3" t="s">
        <v>16</v>
      </c>
      <c r="H130" s="3" t="s">
        <v>9</v>
      </c>
      <c r="I130">
        <f>2023</f>
        <v>2023</v>
      </c>
    </row>
    <row r="131" spans="1:9" ht="15.6" x14ac:dyDescent="0.3">
      <c r="A131" s="3" t="s">
        <v>175</v>
      </c>
      <c r="B131" s="3" t="s">
        <v>8</v>
      </c>
      <c r="C131" s="3" t="s">
        <v>2025</v>
      </c>
      <c r="D131" s="1">
        <v>99500</v>
      </c>
      <c r="E131" s="3">
        <v>180056</v>
      </c>
      <c r="F131" s="3">
        <v>2006</v>
      </c>
      <c r="G131" s="3" t="s">
        <v>29</v>
      </c>
      <c r="H131" s="3" t="s">
        <v>3</v>
      </c>
      <c r="I131">
        <f>2023</f>
        <v>2023</v>
      </c>
    </row>
    <row r="132" spans="1:9" ht="15.6" x14ac:dyDescent="0.3">
      <c r="A132" s="3" t="s">
        <v>176</v>
      </c>
      <c r="B132" s="3" t="s">
        <v>177</v>
      </c>
      <c r="C132" s="3" t="s">
        <v>2026</v>
      </c>
      <c r="D132" s="1">
        <v>129900</v>
      </c>
      <c r="E132" s="3">
        <v>124949</v>
      </c>
      <c r="F132" s="3">
        <v>2010</v>
      </c>
      <c r="G132" s="3" t="s">
        <v>2</v>
      </c>
      <c r="H132" s="3" t="s">
        <v>3</v>
      </c>
      <c r="I132">
        <f>2023</f>
        <v>2023</v>
      </c>
    </row>
    <row r="133" spans="1:9" ht="15.6" x14ac:dyDescent="0.3">
      <c r="A133" s="3" t="s">
        <v>178</v>
      </c>
      <c r="B133" s="3" t="s">
        <v>44</v>
      </c>
      <c r="C133" s="3" t="s">
        <v>2027</v>
      </c>
      <c r="D133" s="1">
        <v>149990</v>
      </c>
      <c r="E133" s="3">
        <v>168863</v>
      </c>
      <c r="F133" s="3">
        <v>2012</v>
      </c>
      <c r="G133" s="3" t="s">
        <v>27</v>
      </c>
      <c r="H133" s="3" t="s">
        <v>54</v>
      </c>
      <c r="I133">
        <f>2023</f>
        <v>2023</v>
      </c>
    </row>
    <row r="134" spans="1:9" ht="15.6" x14ac:dyDescent="0.3">
      <c r="A134" s="3" t="s">
        <v>179</v>
      </c>
      <c r="B134" s="3" t="s">
        <v>1</v>
      </c>
      <c r="C134" s="3" t="s">
        <v>2028</v>
      </c>
      <c r="D134" s="1">
        <v>139999</v>
      </c>
      <c r="E134" s="3">
        <v>215383</v>
      </c>
      <c r="F134" s="3">
        <v>2017</v>
      </c>
      <c r="G134" s="3" t="s">
        <v>16</v>
      </c>
      <c r="H134" s="3" t="s">
        <v>3</v>
      </c>
      <c r="I134">
        <f>2023</f>
        <v>2023</v>
      </c>
    </row>
    <row r="135" spans="1:9" ht="15.6" x14ac:dyDescent="0.3">
      <c r="A135" s="3" t="s">
        <v>180</v>
      </c>
      <c r="B135" s="3" t="s">
        <v>1</v>
      </c>
      <c r="C135" s="3" t="s">
        <v>2028</v>
      </c>
      <c r="D135" s="1">
        <v>139999</v>
      </c>
      <c r="E135" s="3">
        <v>165475</v>
      </c>
      <c r="F135" s="3">
        <v>2014</v>
      </c>
      <c r="G135" s="3" t="s">
        <v>2</v>
      </c>
      <c r="H135" s="3" t="s">
        <v>3</v>
      </c>
      <c r="I135">
        <f>2023</f>
        <v>2023</v>
      </c>
    </row>
    <row r="136" spans="1:9" ht="15.6" x14ac:dyDescent="0.3">
      <c r="A136" s="3" t="s">
        <v>181</v>
      </c>
      <c r="B136" s="3" t="s">
        <v>174</v>
      </c>
      <c r="C136" s="3" t="s">
        <v>2029</v>
      </c>
      <c r="D136" s="1">
        <v>129999</v>
      </c>
      <c r="E136" s="3">
        <v>116222</v>
      </c>
      <c r="F136" s="3">
        <v>2021</v>
      </c>
      <c r="G136" s="3" t="s">
        <v>6</v>
      </c>
      <c r="H136" s="3" t="s">
        <v>3</v>
      </c>
      <c r="I136">
        <f>2023</f>
        <v>2023</v>
      </c>
    </row>
    <row r="137" spans="1:9" ht="15.6" x14ac:dyDescent="0.3">
      <c r="A137" s="3" t="s">
        <v>182</v>
      </c>
      <c r="B137" s="3" t="s">
        <v>1</v>
      </c>
      <c r="C137" s="3" t="s">
        <v>1937</v>
      </c>
      <c r="D137" s="1">
        <v>129999</v>
      </c>
      <c r="E137" s="3">
        <v>105881</v>
      </c>
      <c r="F137" s="3">
        <v>2015</v>
      </c>
      <c r="G137" s="3" t="s">
        <v>6</v>
      </c>
      <c r="H137" s="3" t="s">
        <v>3</v>
      </c>
      <c r="I137">
        <f>2023</f>
        <v>2023</v>
      </c>
    </row>
    <row r="138" spans="1:9" ht="15.6" x14ac:dyDescent="0.3">
      <c r="A138" s="3" t="s">
        <v>183</v>
      </c>
      <c r="B138" s="3" t="s">
        <v>24</v>
      </c>
      <c r="C138" s="3" t="s">
        <v>2030</v>
      </c>
      <c r="D138" s="1">
        <v>129900</v>
      </c>
      <c r="E138" s="3">
        <v>134000</v>
      </c>
      <c r="F138" s="3">
        <v>2015</v>
      </c>
      <c r="G138" s="3" t="s">
        <v>33</v>
      </c>
      <c r="H138" s="3" t="s">
        <v>3</v>
      </c>
      <c r="I138">
        <f>2023</f>
        <v>2023</v>
      </c>
    </row>
    <row r="139" spans="1:9" ht="15.6" x14ac:dyDescent="0.3">
      <c r="A139" s="3" t="s">
        <v>184</v>
      </c>
      <c r="B139" s="3" t="s">
        <v>90</v>
      </c>
      <c r="C139" s="3" t="s">
        <v>1964</v>
      </c>
      <c r="D139" s="1">
        <v>149850</v>
      </c>
      <c r="E139" s="3">
        <v>137800</v>
      </c>
      <c r="F139" s="3">
        <v>2014</v>
      </c>
      <c r="G139" s="3" t="s">
        <v>12</v>
      </c>
      <c r="H139" s="3" t="s">
        <v>9</v>
      </c>
      <c r="I139">
        <f>2023</f>
        <v>2023</v>
      </c>
    </row>
    <row r="140" spans="1:9" ht="15.6" x14ac:dyDescent="0.3">
      <c r="A140" s="3" t="s">
        <v>185</v>
      </c>
      <c r="B140" s="3" t="s">
        <v>87</v>
      </c>
      <c r="C140" s="3" t="s">
        <v>2031</v>
      </c>
      <c r="D140" s="1">
        <v>99900</v>
      </c>
      <c r="E140" s="3">
        <v>239850</v>
      </c>
      <c r="F140" s="3">
        <v>2001</v>
      </c>
      <c r="G140" s="3" t="s">
        <v>186</v>
      </c>
      <c r="H140" s="3" t="s">
        <v>9</v>
      </c>
      <c r="I140">
        <f>2023</f>
        <v>2023</v>
      </c>
    </row>
    <row r="141" spans="1:9" ht="15.6" x14ac:dyDescent="0.3">
      <c r="A141" s="3" t="s">
        <v>187</v>
      </c>
      <c r="B141" s="3" t="s">
        <v>11</v>
      </c>
      <c r="C141" s="3" t="s">
        <v>2032</v>
      </c>
      <c r="D141" s="1">
        <v>149900</v>
      </c>
      <c r="E141" s="3">
        <v>88755</v>
      </c>
      <c r="F141" s="3">
        <v>2017</v>
      </c>
      <c r="G141" s="3" t="s">
        <v>29</v>
      </c>
      <c r="H141" s="3" t="s">
        <v>9</v>
      </c>
      <c r="I141">
        <f>2023</f>
        <v>2023</v>
      </c>
    </row>
    <row r="142" spans="1:9" ht="15.6" x14ac:dyDescent="0.3">
      <c r="A142" s="3" t="s">
        <v>188</v>
      </c>
      <c r="B142" s="3" t="s">
        <v>41</v>
      </c>
      <c r="C142" s="3" t="s">
        <v>2033</v>
      </c>
      <c r="D142" s="1">
        <v>129995</v>
      </c>
      <c r="E142" s="3">
        <v>51000</v>
      </c>
      <c r="F142" s="3">
        <v>2021</v>
      </c>
      <c r="G142" s="3" t="s">
        <v>12</v>
      </c>
      <c r="H142" s="3" t="s">
        <v>9</v>
      </c>
      <c r="I142">
        <f>2023</f>
        <v>2023</v>
      </c>
    </row>
    <row r="143" spans="1:9" ht="15.6" x14ac:dyDescent="0.3">
      <c r="A143" s="3" t="s">
        <v>189</v>
      </c>
      <c r="B143" s="3" t="s">
        <v>58</v>
      </c>
      <c r="C143" s="3" t="s">
        <v>1957</v>
      </c>
      <c r="D143" s="1">
        <v>149995</v>
      </c>
      <c r="E143" s="3">
        <v>145000</v>
      </c>
      <c r="F143" s="3">
        <v>2004</v>
      </c>
      <c r="G143" s="3" t="s">
        <v>16</v>
      </c>
      <c r="H143" s="3" t="s">
        <v>9</v>
      </c>
      <c r="I143">
        <f>2023</f>
        <v>2023</v>
      </c>
    </row>
    <row r="144" spans="1:9" ht="15.6" x14ac:dyDescent="0.3">
      <c r="A144" s="3" t="s">
        <v>190</v>
      </c>
      <c r="B144" s="3" t="s">
        <v>87</v>
      </c>
      <c r="C144" s="3" t="s">
        <v>2034</v>
      </c>
      <c r="D144" s="1">
        <v>119700</v>
      </c>
      <c r="E144" s="3">
        <v>152300</v>
      </c>
      <c r="F144" s="3">
        <v>2011</v>
      </c>
      <c r="G144" s="3" t="s">
        <v>12</v>
      </c>
      <c r="H144" s="3" t="s">
        <v>3</v>
      </c>
      <c r="I144">
        <f>2023</f>
        <v>2023</v>
      </c>
    </row>
    <row r="145" spans="1:9" ht="15.6" x14ac:dyDescent="0.3">
      <c r="A145" s="3" t="s">
        <v>191</v>
      </c>
      <c r="B145" s="3" t="s">
        <v>68</v>
      </c>
      <c r="C145" s="3" t="s">
        <v>2035</v>
      </c>
      <c r="D145" s="1">
        <v>89999</v>
      </c>
      <c r="E145" s="3">
        <v>190900</v>
      </c>
      <c r="F145" s="3">
        <v>2006</v>
      </c>
      <c r="G145" s="3" t="s">
        <v>12</v>
      </c>
      <c r="H145" s="3" t="s">
        <v>9</v>
      </c>
      <c r="I145">
        <f>2023</f>
        <v>2023</v>
      </c>
    </row>
    <row r="146" spans="1:9" ht="15.6" x14ac:dyDescent="0.3">
      <c r="A146" s="3" t="s">
        <v>192</v>
      </c>
      <c r="B146" s="3" t="s">
        <v>76</v>
      </c>
      <c r="C146" s="3" t="s">
        <v>2036</v>
      </c>
      <c r="D146" s="1">
        <v>129999</v>
      </c>
      <c r="E146" s="3">
        <v>150000</v>
      </c>
      <c r="F146" s="3">
        <v>2013</v>
      </c>
      <c r="G146" s="3" t="s">
        <v>12</v>
      </c>
      <c r="H146" s="3" t="s">
        <v>9</v>
      </c>
      <c r="I146">
        <f>2023</f>
        <v>2023</v>
      </c>
    </row>
    <row r="147" spans="1:9" ht="15.6" x14ac:dyDescent="0.3">
      <c r="A147" s="3" t="s">
        <v>193</v>
      </c>
      <c r="B147" s="3" t="s">
        <v>14</v>
      </c>
      <c r="C147" s="3" t="s">
        <v>2037</v>
      </c>
      <c r="D147" s="1">
        <v>144900</v>
      </c>
      <c r="E147" s="3">
        <v>137000</v>
      </c>
      <c r="F147" s="3">
        <v>2013</v>
      </c>
      <c r="G147" s="3" t="s">
        <v>12</v>
      </c>
      <c r="H147" s="3" t="s">
        <v>3</v>
      </c>
      <c r="I147">
        <f>2023</f>
        <v>2023</v>
      </c>
    </row>
    <row r="148" spans="1:9" ht="15.6" x14ac:dyDescent="0.3">
      <c r="A148" s="3" t="s">
        <v>194</v>
      </c>
      <c r="B148" s="3" t="s">
        <v>114</v>
      </c>
      <c r="C148" s="3" t="s">
        <v>2038</v>
      </c>
      <c r="D148" s="1">
        <v>109900</v>
      </c>
      <c r="E148" s="3">
        <v>186700</v>
      </c>
      <c r="F148" s="3">
        <v>2008</v>
      </c>
      <c r="G148" s="3" t="s">
        <v>29</v>
      </c>
      <c r="H148" s="3" t="s">
        <v>3</v>
      </c>
      <c r="I148">
        <f>2023</f>
        <v>2023</v>
      </c>
    </row>
    <row r="149" spans="1:9" ht="15.6" x14ac:dyDescent="0.3">
      <c r="A149" s="3" t="s">
        <v>195</v>
      </c>
      <c r="B149" s="3" t="s">
        <v>11</v>
      </c>
      <c r="C149" s="3" t="s">
        <v>2039</v>
      </c>
      <c r="D149" s="1">
        <v>119995</v>
      </c>
      <c r="E149" s="3">
        <v>181000</v>
      </c>
      <c r="F149" s="3">
        <v>2007</v>
      </c>
      <c r="G149" s="3" t="s">
        <v>6</v>
      </c>
      <c r="H149" s="3" t="s">
        <v>9</v>
      </c>
      <c r="I149">
        <f>2023</f>
        <v>2023</v>
      </c>
    </row>
    <row r="150" spans="1:9" ht="15.6" x14ac:dyDescent="0.3">
      <c r="A150" s="3" t="s">
        <v>196</v>
      </c>
      <c r="B150" s="3" t="s">
        <v>90</v>
      </c>
      <c r="C150" s="3" t="s">
        <v>2002</v>
      </c>
      <c r="D150" s="1">
        <v>139995</v>
      </c>
      <c r="E150" s="3">
        <v>159687</v>
      </c>
      <c r="F150" s="3">
        <v>2015</v>
      </c>
      <c r="G150" s="3" t="s">
        <v>12</v>
      </c>
      <c r="H150" s="3" t="s">
        <v>9</v>
      </c>
      <c r="I150">
        <f>2023</f>
        <v>2023</v>
      </c>
    </row>
    <row r="151" spans="1:9" ht="15.6" x14ac:dyDescent="0.3">
      <c r="A151" s="3" t="s">
        <v>197</v>
      </c>
      <c r="B151" s="3" t="s">
        <v>14</v>
      </c>
      <c r="C151" s="3" t="s">
        <v>1913</v>
      </c>
      <c r="D151" s="1">
        <v>109990</v>
      </c>
      <c r="E151" s="3">
        <v>178000</v>
      </c>
      <c r="F151" s="3">
        <v>2014</v>
      </c>
      <c r="G151" s="3" t="s">
        <v>6</v>
      </c>
      <c r="H151" s="3" t="s">
        <v>42</v>
      </c>
      <c r="I151">
        <f>2023</f>
        <v>2023</v>
      </c>
    </row>
    <row r="152" spans="1:9" ht="15.6" x14ac:dyDescent="0.3">
      <c r="A152" s="3" t="s">
        <v>198</v>
      </c>
      <c r="B152" s="3" t="s">
        <v>76</v>
      </c>
      <c r="C152" s="3" t="s">
        <v>2040</v>
      </c>
      <c r="D152" s="1">
        <v>129995</v>
      </c>
      <c r="E152" s="3">
        <v>145536</v>
      </c>
      <c r="F152" s="3">
        <v>2012</v>
      </c>
      <c r="G152" s="3" t="s">
        <v>12</v>
      </c>
      <c r="H152" s="3" t="s">
        <v>9</v>
      </c>
      <c r="I152">
        <f>2023</f>
        <v>2023</v>
      </c>
    </row>
    <row r="153" spans="1:9" ht="15.6" x14ac:dyDescent="0.3">
      <c r="A153" s="3" t="s">
        <v>199</v>
      </c>
      <c r="B153" s="3" t="s">
        <v>87</v>
      </c>
      <c r="C153" s="3" t="s">
        <v>2006</v>
      </c>
      <c r="D153" s="1">
        <v>148000</v>
      </c>
      <c r="E153" s="3">
        <v>308000</v>
      </c>
      <c r="F153" s="3">
        <v>2015</v>
      </c>
      <c r="G153" s="3" t="s">
        <v>12</v>
      </c>
      <c r="H153" s="3" t="s">
        <v>3</v>
      </c>
      <c r="I153">
        <f>2023</f>
        <v>2023</v>
      </c>
    </row>
    <row r="154" spans="1:9" ht="15.6" x14ac:dyDescent="0.3">
      <c r="A154" s="3" t="s">
        <v>200</v>
      </c>
      <c r="B154" s="3" t="s">
        <v>41</v>
      </c>
      <c r="C154" s="3" t="s">
        <v>2033</v>
      </c>
      <c r="D154" s="1">
        <v>139990</v>
      </c>
      <c r="E154" s="3">
        <v>35392</v>
      </c>
      <c r="F154" s="3">
        <v>2022</v>
      </c>
      <c r="G154" s="3" t="s">
        <v>12</v>
      </c>
      <c r="H154" s="3" t="s">
        <v>9</v>
      </c>
      <c r="I154">
        <f>2023</f>
        <v>2023</v>
      </c>
    </row>
    <row r="155" spans="1:9" ht="15.6" x14ac:dyDescent="0.3">
      <c r="A155" s="3" t="s">
        <v>201</v>
      </c>
      <c r="B155" s="3" t="s">
        <v>41</v>
      </c>
      <c r="C155" s="3" t="s">
        <v>2041</v>
      </c>
      <c r="D155" s="1">
        <v>119995</v>
      </c>
      <c r="E155" s="3">
        <v>190764</v>
      </c>
      <c r="F155" s="3">
        <v>2007</v>
      </c>
      <c r="G155" s="3" t="s">
        <v>16</v>
      </c>
      <c r="H155" s="3" t="s">
        <v>9</v>
      </c>
      <c r="I155">
        <f>2023</f>
        <v>2023</v>
      </c>
    </row>
    <row r="156" spans="1:9" ht="15.6" x14ac:dyDescent="0.3">
      <c r="A156" s="3" t="s">
        <v>202</v>
      </c>
      <c r="B156" s="3" t="s">
        <v>14</v>
      </c>
      <c r="C156" s="3" t="s">
        <v>2042</v>
      </c>
      <c r="D156" s="1">
        <v>99995</v>
      </c>
      <c r="E156" s="3">
        <v>164709</v>
      </c>
      <c r="F156" s="3">
        <v>2009</v>
      </c>
      <c r="G156" s="3" t="s">
        <v>16</v>
      </c>
      <c r="H156" s="3" t="s">
        <v>9</v>
      </c>
      <c r="I156">
        <f>2023</f>
        <v>2023</v>
      </c>
    </row>
    <row r="157" spans="1:9" ht="15.6" x14ac:dyDescent="0.3">
      <c r="A157" s="3" t="s">
        <v>203</v>
      </c>
      <c r="B157" s="3" t="s">
        <v>76</v>
      </c>
      <c r="C157" s="3" t="s">
        <v>2043</v>
      </c>
      <c r="D157" s="1">
        <v>139995</v>
      </c>
      <c r="E157" s="3">
        <v>149522</v>
      </c>
      <c r="F157" s="3">
        <v>2012</v>
      </c>
      <c r="G157" s="3" t="s">
        <v>29</v>
      </c>
      <c r="H157" s="3" t="s">
        <v>9</v>
      </c>
      <c r="I157">
        <f>2023</f>
        <v>2023</v>
      </c>
    </row>
    <row r="158" spans="1:9" ht="15.6" x14ac:dyDescent="0.3">
      <c r="A158" s="3" t="s">
        <v>204</v>
      </c>
      <c r="B158" s="3" t="s">
        <v>90</v>
      </c>
      <c r="C158" s="3" t="s">
        <v>1964</v>
      </c>
      <c r="D158" s="1">
        <v>139995</v>
      </c>
      <c r="E158" s="3">
        <v>158470</v>
      </c>
      <c r="F158" s="3">
        <v>2012</v>
      </c>
      <c r="G158" s="3" t="s">
        <v>12</v>
      </c>
      <c r="H158" s="3" t="s">
        <v>9</v>
      </c>
      <c r="I158">
        <f>2023</f>
        <v>2023</v>
      </c>
    </row>
    <row r="159" spans="1:9" ht="15.6" x14ac:dyDescent="0.3">
      <c r="A159" s="3" t="s">
        <v>205</v>
      </c>
      <c r="B159" s="3" t="s">
        <v>119</v>
      </c>
      <c r="C159" s="3" t="s">
        <v>1982</v>
      </c>
      <c r="D159" s="1">
        <v>119990</v>
      </c>
      <c r="E159" s="3">
        <v>143267</v>
      </c>
      <c r="F159" s="3">
        <v>2011</v>
      </c>
      <c r="G159" s="3" t="s">
        <v>16</v>
      </c>
      <c r="H159" s="3" t="s">
        <v>42</v>
      </c>
      <c r="I159">
        <f>2023</f>
        <v>2023</v>
      </c>
    </row>
    <row r="160" spans="1:9" ht="15.6" x14ac:dyDescent="0.3">
      <c r="A160" s="3" t="s">
        <v>206</v>
      </c>
      <c r="B160" s="3" t="s">
        <v>90</v>
      </c>
      <c r="C160" s="3" t="s">
        <v>2044</v>
      </c>
      <c r="D160" s="1">
        <v>99995</v>
      </c>
      <c r="E160" s="3">
        <v>156198</v>
      </c>
      <c r="F160" s="3">
        <v>2010</v>
      </c>
      <c r="G160" s="3" t="s">
        <v>12</v>
      </c>
      <c r="H160" s="3" t="s">
        <v>9</v>
      </c>
      <c r="I160">
        <f>2023</f>
        <v>2023</v>
      </c>
    </row>
    <row r="161" spans="1:9" ht="15.6" x14ac:dyDescent="0.3">
      <c r="A161" s="3" t="s">
        <v>207</v>
      </c>
      <c r="B161" s="3" t="s">
        <v>63</v>
      </c>
      <c r="C161" s="3" t="s">
        <v>2045</v>
      </c>
      <c r="D161" s="1">
        <v>124900</v>
      </c>
      <c r="E161" s="3">
        <v>116000</v>
      </c>
      <c r="F161" s="3">
        <v>2013</v>
      </c>
      <c r="G161" s="3" t="s">
        <v>12</v>
      </c>
      <c r="H161" s="3" t="s">
        <v>9</v>
      </c>
      <c r="I161">
        <f>2023</f>
        <v>2023</v>
      </c>
    </row>
    <row r="162" spans="1:9" ht="15.6" x14ac:dyDescent="0.3">
      <c r="A162" s="3" t="s">
        <v>208</v>
      </c>
      <c r="B162" s="3" t="s">
        <v>1</v>
      </c>
      <c r="C162" s="3" t="s">
        <v>1937</v>
      </c>
      <c r="D162" s="1">
        <v>139900</v>
      </c>
      <c r="E162" s="3">
        <v>92166</v>
      </c>
      <c r="F162" s="3">
        <v>2015</v>
      </c>
      <c r="G162" s="3" t="s">
        <v>6</v>
      </c>
      <c r="H162" s="3" t="s">
        <v>9</v>
      </c>
      <c r="I162">
        <f>2023</f>
        <v>2023</v>
      </c>
    </row>
    <row r="163" spans="1:9" ht="15.6" x14ac:dyDescent="0.3">
      <c r="A163" s="3" t="s">
        <v>209</v>
      </c>
      <c r="B163" s="3" t="s">
        <v>1</v>
      </c>
      <c r="C163" s="3" t="s">
        <v>1937</v>
      </c>
      <c r="D163" s="1">
        <v>134900</v>
      </c>
      <c r="E163" s="3">
        <v>100750</v>
      </c>
      <c r="F163" s="3">
        <v>2016</v>
      </c>
      <c r="G163" s="3" t="s">
        <v>12</v>
      </c>
      <c r="H163" s="3" t="s">
        <v>9</v>
      </c>
      <c r="I163">
        <f>2023</f>
        <v>2023</v>
      </c>
    </row>
    <row r="164" spans="1:9" ht="15.6" x14ac:dyDescent="0.3">
      <c r="A164" s="3" t="s">
        <v>210</v>
      </c>
      <c r="B164" s="3" t="s">
        <v>90</v>
      </c>
      <c r="C164" s="3" t="s">
        <v>2046</v>
      </c>
      <c r="D164" s="1">
        <v>109900</v>
      </c>
      <c r="E164" s="3">
        <v>87000</v>
      </c>
      <c r="F164" s="3">
        <v>2016</v>
      </c>
      <c r="G164" s="3" t="s">
        <v>16</v>
      </c>
      <c r="H164" s="3" t="s">
        <v>42</v>
      </c>
      <c r="I164">
        <f>2023</f>
        <v>2023</v>
      </c>
    </row>
    <row r="165" spans="1:9" ht="15.6" x14ac:dyDescent="0.3">
      <c r="A165" s="3" t="s">
        <v>211</v>
      </c>
      <c r="B165" s="3" t="s">
        <v>41</v>
      </c>
      <c r="C165" s="3" t="s">
        <v>2047</v>
      </c>
      <c r="D165" s="1">
        <v>149995</v>
      </c>
      <c r="E165" s="3">
        <v>178225</v>
      </c>
      <c r="F165" s="3">
        <v>2012</v>
      </c>
      <c r="G165" s="3" t="s">
        <v>16</v>
      </c>
      <c r="H165" s="3" t="s">
        <v>9</v>
      </c>
      <c r="I165">
        <f>2023</f>
        <v>2023</v>
      </c>
    </row>
    <row r="166" spans="1:9" ht="15.6" x14ac:dyDescent="0.3">
      <c r="A166" s="3" t="s">
        <v>212</v>
      </c>
      <c r="B166" s="3" t="s">
        <v>95</v>
      </c>
      <c r="C166" s="3" t="s">
        <v>2048</v>
      </c>
      <c r="D166" s="1">
        <v>129995</v>
      </c>
      <c r="E166" s="3">
        <v>262000</v>
      </c>
      <c r="F166" s="3">
        <v>2005</v>
      </c>
      <c r="G166" s="3" t="s">
        <v>27</v>
      </c>
      <c r="H166" s="3" t="s">
        <v>9</v>
      </c>
      <c r="I166">
        <f>2023</f>
        <v>2023</v>
      </c>
    </row>
    <row r="167" spans="1:9" ht="15.6" x14ac:dyDescent="0.3">
      <c r="A167" s="3" t="s">
        <v>213</v>
      </c>
      <c r="B167" s="3" t="s">
        <v>95</v>
      </c>
      <c r="C167" s="3" t="s">
        <v>2049</v>
      </c>
      <c r="D167" s="1">
        <v>109995</v>
      </c>
      <c r="E167" s="3">
        <v>192698</v>
      </c>
      <c r="F167" s="3">
        <v>2009</v>
      </c>
      <c r="G167" s="3" t="s">
        <v>16</v>
      </c>
      <c r="H167" s="3" t="s">
        <v>9</v>
      </c>
      <c r="I167">
        <f>2023</f>
        <v>2023</v>
      </c>
    </row>
    <row r="168" spans="1:9" ht="15.6" x14ac:dyDescent="0.3">
      <c r="A168" s="3" t="s">
        <v>214</v>
      </c>
      <c r="B168" s="3" t="s">
        <v>5</v>
      </c>
      <c r="C168" s="3" t="s">
        <v>2050</v>
      </c>
      <c r="D168" s="1">
        <v>119995</v>
      </c>
      <c r="E168" s="3">
        <v>240369</v>
      </c>
      <c r="F168" s="3">
        <v>2018</v>
      </c>
      <c r="G168" s="3" t="s">
        <v>12</v>
      </c>
      <c r="H168" s="3" t="s">
        <v>9</v>
      </c>
      <c r="I168">
        <f>2023</f>
        <v>2023</v>
      </c>
    </row>
    <row r="169" spans="1:9" ht="15.6" x14ac:dyDescent="0.3">
      <c r="A169" s="3" t="s">
        <v>215</v>
      </c>
      <c r="B169" s="3" t="s">
        <v>63</v>
      </c>
      <c r="C169" s="3" t="s">
        <v>2051</v>
      </c>
      <c r="D169" s="1">
        <v>84500</v>
      </c>
      <c r="E169" s="3">
        <v>280287</v>
      </c>
      <c r="F169" s="3">
        <v>2013</v>
      </c>
      <c r="G169" s="3" t="s">
        <v>6</v>
      </c>
      <c r="H169" s="3" t="s">
        <v>3</v>
      </c>
      <c r="I169">
        <f>2023</f>
        <v>2023</v>
      </c>
    </row>
    <row r="170" spans="1:9" ht="15.6" x14ac:dyDescent="0.3">
      <c r="A170" s="3" t="s">
        <v>216</v>
      </c>
      <c r="B170" s="3" t="s">
        <v>11</v>
      </c>
      <c r="C170" s="3" t="s">
        <v>1972</v>
      </c>
      <c r="D170" s="1">
        <v>149900</v>
      </c>
      <c r="E170" s="3">
        <v>162700</v>
      </c>
      <c r="F170" s="3">
        <v>2013</v>
      </c>
      <c r="G170" s="3" t="s">
        <v>2</v>
      </c>
      <c r="H170" s="3" t="s">
        <v>9</v>
      </c>
      <c r="I170">
        <f>2023</f>
        <v>2023</v>
      </c>
    </row>
    <row r="171" spans="1:9" ht="15.6" x14ac:dyDescent="0.3">
      <c r="A171" s="3" t="s">
        <v>217</v>
      </c>
      <c r="B171" s="3" t="s">
        <v>44</v>
      </c>
      <c r="C171" s="3" t="s">
        <v>2052</v>
      </c>
      <c r="D171" s="1">
        <v>119900</v>
      </c>
      <c r="E171" s="3">
        <v>121000</v>
      </c>
      <c r="F171" s="3">
        <v>2014</v>
      </c>
      <c r="G171" s="3" t="s">
        <v>16</v>
      </c>
      <c r="H171" s="3" t="s">
        <v>9</v>
      </c>
      <c r="I171">
        <f>2023</f>
        <v>2023</v>
      </c>
    </row>
    <row r="172" spans="1:9" ht="15.6" x14ac:dyDescent="0.3">
      <c r="A172" s="3" t="s">
        <v>218</v>
      </c>
      <c r="B172" s="3" t="s">
        <v>44</v>
      </c>
      <c r="C172" s="3" t="s">
        <v>2053</v>
      </c>
      <c r="D172" s="1">
        <v>149900</v>
      </c>
      <c r="E172" s="3">
        <v>135000</v>
      </c>
      <c r="F172" s="3">
        <v>2016</v>
      </c>
      <c r="G172" s="3" t="s">
        <v>2</v>
      </c>
      <c r="H172" s="3" t="s">
        <v>9</v>
      </c>
      <c r="I172">
        <f>2023</f>
        <v>2023</v>
      </c>
    </row>
    <row r="173" spans="1:9" ht="15.6" x14ac:dyDescent="0.3">
      <c r="A173" s="3" t="s">
        <v>219</v>
      </c>
      <c r="B173" s="3" t="s">
        <v>11</v>
      </c>
      <c r="C173" s="3" t="s">
        <v>2032</v>
      </c>
      <c r="D173" s="1">
        <v>149900</v>
      </c>
      <c r="E173" s="3">
        <v>134700</v>
      </c>
      <c r="F173" s="3">
        <v>2017</v>
      </c>
      <c r="G173" s="3" t="s">
        <v>12</v>
      </c>
      <c r="H173" s="3" t="s">
        <v>9</v>
      </c>
      <c r="I173">
        <f>2023</f>
        <v>2023</v>
      </c>
    </row>
    <row r="174" spans="1:9" ht="15.6" x14ac:dyDescent="0.3">
      <c r="A174" s="3" t="s">
        <v>220</v>
      </c>
      <c r="B174" s="3" t="s">
        <v>1</v>
      </c>
      <c r="C174" s="3" t="s">
        <v>2054</v>
      </c>
      <c r="D174" s="1">
        <v>139900</v>
      </c>
      <c r="E174" s="3">
        <v>130600</v>
      </c>
      <c r="F174" s="3">
        <v>2015</v>
      </c>
      <c r="G174" s="3" t="s">
        <v>33</v>
      </c>
      <c r="H174" s="3" t="s">
        <v>9</v>
      </c>
      <c r="I174">
        <f>2023</f>
        <v>2023</v>
      </c>
    </row>
    <row r="175" spans="1:9" ht="15.6" x14ac:dyDescent="0.3">
      <c r="A175" s="3" t="s">
        <v>221</v>
      </c>
      <c r="B175" s="3" t="s">
        <v>5</v>
      </c>
      <c r="C175" s="3" t="s">
        <v>2055</v>
      </c>
      <c r="D175" s="1">
        <v>149900</v>
      </c>
      <c r="E175" s="3">
        <v>185040</v>
      </c>
      <c r="F175" s="3">
        <v>2017</v>
      </c>
      <c r="G175" s="3" t="s">
        <v>12</v>
      </c>
      <c r="H175" s="3" t="s">
        <v>154</v>
      </c>
      <c r="I175">
        <f>2023</f>
        <v>2023</v>
      </c>
    </row>
    <row r="176" spans="1:9" ht="15.6" x14ac:dyDescent="0.3">
      <c r="A176" s="3" t="s">
        <v>222</v>
      </c>
      <c r="B176" s="3" t="s">
        <v>11</v>
      </c>
      <c r="C176" s="3" t="s">
        <v>2056</v>
      </c>
      <c r="D176" s="1">
        <v>129900</v>
      </c>
      <c r="E176" s="3">
        <v>168345</v>
      </c>
      <c r="F176" s="3">
        <v>2017</v>
      </c>
      <c r="G176" s="3" t="s">
        <v>12</v>
      </c>
      <c r="H176" s="3" t="s">
        <v>56</v>
      </c>
      <c r="I176">
        <f>2023</f>
        <v>2023</v>
      </c>
    </row>
    <row r="177" spans="1:9" ht="15.6" x14ac:dyDescent="0.3">
      <c r="A177" s="3" t="s">
        <v>223</v>
      </c>
      <c r="B177" s="3" t="s">
        <v>1</v>
      </c>
      <c r="C177" s="3" t="s">
        <v>1928</v>
      </c>
      <c r="D177" s="1">
        <v>149990</v>
      </c>
      <c r="E177" s="3">
        <v>163068</v>
      </c>
      <c r="F177" s="3">
        <v>2015</v>
      </c>
      <c r="G177" s="3" t="s">
        <v>6</v>
      </c>
      <c r="H177" s="3" t="s">
        <v>54</v>
      </c>
      <c r="I177">
        <f>2023</f>
        <v>2023</v>
      </c>
    </row>
    <row r="178" spans="1:9" ht="15.6" x14ac:dyDescent="0.3">
      <c r="A178" s="3" t="s">
        <v>224</v>
      </c>
      <c r="B178" s="3" t="s">
        <v>14</v>
      </c>
      <c r="C178" s="3" t="s">
        <v>2057</v>
      </c>
      <c r="D178" s="1">
        <v>149995</v>
      </c>
      <c r="E178" s="3">
        <v>131792</v>
      </c>
      <c r="F178" s="3">
        <v>2016</v>
      </c>
      <c r="G178" s="3" t="s">
        <v>12</v>
      </c>
      <c r="H178" s="3" t="s">
        <v>3</v>
      </c>
      <c r="I178">
        <f>2023</f>
        <v>2023</v>
      </c>
    </row>
    <row r="179" spans="1:9" ht="15.6" x14ac:dyDescent="0.3">
      <c r="A179" s="3" t="s">
        <v>225</v>
      </c>
      <c r="B179" s="3" t="s">
        <v>68</v>
      </c>
      <c r="C179" s="3" t="s">
        <v>2058</v>
      </c>
      <c r="D179" s="1">
        <v>89995</v>
      </c>
      <c r="E179" s="3">
        <v>182208</v>
      </c>
      <c r="F179" s="3">
        <v>2006</v>
      </c>
      <c r="G179" s="3" t="s">
        <v>12</v>
      </c>
      <c r="H179" s="3" t="s">
        <v>9</v>
      </c>
      <c r="I179">
        <f>2023</f>
        <v>2023</v>
      </c>
    </row>
    <row r="180" spans="1:9" ht="15.6" x14ac:dyDescent="0.3">
      <c r="A180" s="3" t="s">
        <v>226</v>
      </c>
      <c r="B180" s="3" t="s">
        <v>11</v>
      </c>
      <c r="C180" s="3" t="s">
        <v>1997</v>
      </c>
      <c r="D180" s="1">
        <v>99900</v>
      </c>
      <c r="E180" s="3">
        <v>202000</v>
      </c>
      <c r="F180" s="3">
        <v>2011</v>
      </c>
      <c r="G180" s="3" t="s">
        <v>16</v>
      </c>
      <c r="H180" s="3" t="s">
        <v>9</v>
      </c>
      <c r="I180">
        <f>2023</f>
        <v>2023</v>
      </c>
    </row>
    <row r="181" spans="1:9" ht="15.6" x14ac:dyDescent="0.3">
      <c r="A181" s="3" t="s">
        <v>227</v>
      </c>
      <c r="B181" s="3" t="s">
        <v>20</v>
      </c>
      <c r="C181" s="3" t="s">
        <v>2059</v>
      </c>
      <c r="D181" s="1">
        <v>79995</v>
      </c>
      <c r="E181" s="3">
        <v>214875</v>
      </c>
      <c r="F181" s="3">
        <v>2007</v>
      </c>
      <c r="G181" s="3" t="s">
        <v>103</v>
      </c>
      <c r="H181" s="3" t="s">
        <v>3</v>
      </c>
      <c r="I181">
        <f>2023</f>
        <v>2023</v>
      </c>
    </row>
    <row r="182" spans="1:9" ht="15.6" x14ac:dyDescent="0.3">
      <c r="A182" s="3" t="s">
        <v>228</v>
      </c>
      <c r="B182" s="3" t="s">
        <v>143</v>
      </c>
      <c r="C182" s="3" t="s">
        <v>2060</v>
      </c>
      <c r="D182" s="1">
        <v>118000</v>
      </c>
      <c r="E182" s="3">
        <v>285000</v>
      </c>
      <c r="F182" s="3">
        <v>2010</v>
      </c>
      <c r="G182" s="3" t="s">
        <v>12</v>
      </c>
      <c r="H182" s="3" t="s">
        <v>3</v>
      </c>
      <c r="I182">
        <f>2023</f>
        <v>2023</v>
      </c>
    </row>
    <row r="183" spans="1:9" ht="15.6" x14ac:dyDescent="0.3">
      <c r="A183" s="3" t="s">
        <v>229</v>
      </c>
      <c r="B183" s="3" t="s">
        <v>5</v>
      </c>
      <c r="C183" s="3" t="s">
        <v>2061</v>
      </c>
      <c r="D183" s="1">
        <v>149900</v>
      </c>
      <c r="E183" s="3">
        <v>156500</v>
      </c>
      <c r="F183" s="3">
        <v>2013</v>
      </c>
      <c r="G183" s="3" t="s">
        <v>12</v>
      </c>
      <c r="H183" s="3" t="s">
        <v>3</v>
      </c>
      <c r="I183">
        <f>2023</f>
        <v>2023</v>
      </c>
    </row>
    <row r="184" spans="1:9" ht="15.6" x14ac:dyDescent="0.3">
      <c r="A184" s="3" t="s">
        <v>230</v>
      </c>
      <c r="B184" s="3" t="s">
        <v>14</v>
      </c>
      <c r="C184" s="3" t="s">
        <v>2062</v>
      </c>
      <c r="D184" s="1">
        <v>149995</v>
      </c>
      <c r="E184" s="3">
        <v>121000</v>
      </c>
      <c r="F184" s="3">
        <v>2013</v>
      </c>
      <c r="G184" s="3" t="s">
        <v>12</v>
      </c>
      <c r="H184" s="3" t="s">
        <v>9</v>
      </c>
      <c r="I184">
        <f>2023</f>
        <v>2023</v>
      </c>
    </row>
    <row r="185" spans="1:9" ht="15.6" x14ac:dyDescent="0.3">
      <c r="A185" s="3" t="s">
        <v>231</v>
      </c>
      <c r="B185" s="3" t="s">
        <v>11</v>
      </c>
      <c r="C185" s="3" t="s">
        <v>2063</v>
      </c>
      <c r="D185" s="1">
        <v>119700</v>
      </c>
      <c r="E185" s="3">
        <v>159169</v>
      </c>
      <c r="F185" s="3">
        <v>2019</v>
      </c>
      <c r="G185" s="3" t="s">
        <v>12</v>
      </c>
      <c r="H185" s="3" t="s">
        <v>3</v>
      </c>
      <c r="I185">
        <f>2023</f>
        <v>2023</v>
      </c>
    </row>
    <row r="186" spans="1:9" ht="15.6" x14ac:dyDescent="0.3">
      <c r="A186" s="3" t="s">
        <v>232</v>
      </c>
      <c r="B186" s="3" t="s">
        <v>95</v>
      </c>
      <c r="C186" s="3" t="s">
        <v>2064</v>
      </c>
      <c r="D186" s="1">
        <v>149700</v>
      </c>
      <c r="E186" s="3">
        <v>79900</v>
      </c>
      <c r="F186" s="3">
        <v>2011</v>
      </c>
      <c r="G186" s="3" t="s">
        <v>16</v>
      </c>
      <c r="H186" s="3" t="s">
        <v>3</v>
      </c>
      <c r="I186">
        <f>2023</f>
        <v>2023</v>
      </c>
    </row>
    <row r="187" spans="1:9" ht="15.6" x14ac:dyDescent="0.3">
      <c r="A187" s="3" t="s">
        <v>233</v>
      </c>
      <c r="B187" s="3" t="s">
        <v>95</v>
      </c>
      <c r="C187" s="3" t="s">
        <v>2065</v>
      </c>
      <c r="D187" s="1">
        <v>149900</v>
      </c>
      <c r="E187" s="3">
        <v>178000</v>
      </c>
      <c r="F187" s="3">
        <v>2010</v>
      </c>
      <c r="G187" s="3" t="s">
        <v>2</v>
      </c>
      <c r="H187" s="3" t="s">
        <v>3</v>
      </c>
      <c r="I187">
        <f>2023</f>
        <v>2023</v>
      </c>
    </row>
    <row r="188" spans="1:9" ht="15.6" x14ac:dyDescent="0.3">
      <c r="A188" s="3" t="s">
        <v>234</v>
      </c>
      <c r="B188" s="3" t="s">
        <v>87</v>
      </c>
      <c r="C188" s="3" t="s">
        <v>2066</v>
      </c>
      <c r="D188" s="1">
        <v>139900</v>
      </c>
      <c r="E188" s="3">
        <v>327000</v>
      </c>
      <c r="F188" s="3">
        <v>2002</v>
      </c>
      <c r="G188" s="3" t="s">
        <v>12</v>
      </c>
      <c r="H188" s="3" t="s">
        <v>3</v>
      </c>
      <c r="I188">
        <f>2023</f>
        <v>2023</v>
      </c>
    </row>
    <row r="189" spans="1:9" ht="15.6" x14ac:dyDescent="0.3">
      <c r="A189" s="3" t="s">
        <v>235</v>
      </c>
      <c r="B189" s="3" t="s">
        <v>18</v>
      </c>
      <c r="C189" s="3" t="s">
        <v>2067</v>
      </c>
      <c r="D189" s="1">
        <v>79900</v>
      </c>
      <c r="E189" s="3">
        <v>218000</v>
      </c>
      <c r="F189" s="3">
        <v>2005</v>
      </c>
      <c r="G189" s="3" t="s">
        <v>31</v>
      </c>
      <c r="H189" s="3" t="s">
        <v>3</v>
      </c>
      <c r="I189">
        <f>2023</f>
        <v>2023</v>
      </c>
    </row>
    <row r="190" spans="1:9" ht="15.6" x14ac:dyDescent="0.3">
      <c r="A190" s="3" t="s">
        <v>236</v>
      </c>
      <c r="B190" s="3" t="s">
        <v>44</v>
      </c>
      <c r="C190" s="3" t="s">
        <v>1932</v>
      </c>
      <c r="D190" s="1">
        <v>139900</v>
      </c>
      <c r="E190" s="3">
        <v>146000</v>
      </c>
      <c r="F190" s="3">
        <v>2013</v>
      </c>
      <c r="G190" s="3" t="s">
        <v>16</v>
      </c>
      <c r="H190" s="3" t="s">
        <v>3</v>
      </c>
      <c r="I190">
        <f>2023</f>
        <v>2023</v>
      </c>
    </row>
    <row r="191" spans="1:9" ht="15.6" x14ac:dyDescent="0.3">
      <c r="A191" s="3" t="s">
        <v>237</v>
      </c>
      <c r="B191" s="3" t="s">
        <v>14</v>
      </c>
      <c r="C191" s="3" t="s">
        <v>1996</v>
      </c>
      <c r="D191" s="1">
        <v>139900</v>
      </c>
      <c r="E191" s="3">
        <v>141500</v>
      </c>
      <c r="F191" s="3">
        <v>2017</v>
      </c>
      <c r="G191" s="3" t="s">
        <v>2</v>
      </c>
      <c r="H191" s="3" t="s">
        <v>3</v>
      </c>
      <c r="I191">
        <f>2023</f>
        <v>2023</v>
      </c>
    </row>
    <row r="192" spans="1:9" ht="15.6" x14ac:dyDescent="0.3">
      <c r="A192" s="3" t="s">
        <v>238</v>
      </c>
      <c r="B192" s="3" t="s">
        <v>101</v>
      </c>
      <c r="C192" s="3" t="s">
        <v>2068</v>
      </c>
      <c r="D192" s="1">
        <v>129900</v>
      </c>
      <c r="E192" s="3">
        <v>102000</v>
      </c>
      <c r="F192" s="3">
        <v>2011</v>
      </c>
      <c r="G192" s="3" t="s">
        <v>12</v>
      </c>
      <c r="H192" s="3" t="s">
        <v>3</v>
      </c>
      <c r="I192">
        <f>2023</f>
        <v>2023</v>
      </c>
    </row>
    <row r="193" spans="1:9" ht="15.6" x14ac:dyDescent="0.3">
      <c r="A193" s="3" t="s">
        <v>239</v>
      </c>
      <c r="B193" s="3" t="s">
        <v>76</v>
      </c>
      <c r="C193" s="3" t="s">
        <v>2069</v>
      </c>
      <c r="D193" s="1">
        <v>129900</v>
      </c>
      <c r="E193" s="3">
        <v>190000</v>
      </c>
      <c r="F193" s="3">
        <v>2011</v>
      </c>
      <c r="G193" s="3" t="s">
        <v>16</v>
      </c>
      <c r="H193" s="3" t="s">
        <v>3</v>
      </c>
      <c r="I193">
        <f>2023</f>
        <v>2023</v>
      </c>
    </row>
    <row r="194" spans="1:9" ht="15.6" x14ac:dyDescent="0.3">
      <c r="A194" s="3" t="s">
        <v>240</v>
      </c>
      <c r="B194" s="3" t="s">
        <v>126</v>
      </c>
      <c r="C194" s="3" t="s">
        <v>2070</v>
      </c>
      <c r="D194" s="1">
        <v>149900</v>
      </c>
      <c r="E194" s="3">
        <v>38000</v>
      </c>
      <c r="F194" s="3">
        <v>2019</v>
      </c>
      <c r="G194" s="3" t="s">
        <v>6</v>
      </c>
      <c r="H194" s="3" t="s">
        <v>3</v>
      </c>
      <c r="I194">
        <f>2023</f>
        <v>2023</v>
      </c>
    </row>
    <row r="195" spans="1:9" ht="15.6" x14ac:dyDescent="0.3">
      <c r="A195" s="3" t="s">
        <v>241</v>
      </c>
      <c r="B195" s="3" t="s">
        <v>242</v>
      </c>
      <c r="C195" s="3" t="s">
        <v>2071</v>
      </c>
      <c r="D195" s="1">
        <v>109900</v>
      </c>
      <c r="E195" s="3">
        <v>79138</v>
      </c>
      <c r="F195" s="3">
        <v>2011</v>
      </c>
      <c r="G195" s="3" t="s">
        <v>29</v>
      </c>
      <c r="H195" s="3" t="s">
        <v>3</v>
      </c>
      <c r="I195">
        <f>2023</f>
        <v>2023</v>
      </c>
    </row>
    <row r="196" spans="1:9" ht="15.6" x14ac:dyDescent="0.3">
      <c r="A196" s="3" t="s">
        <v>243</v>
      </c>
      <c r="B196" s="3" t="s">
        <v>58</v>
      </c>
      <c r="C196" s="3" t="s">
        <v>2072</v>
      </c>
      <c r="D196" s="1">
        <v>99900</v>
      </c>
      <c r="E196" s="3">
        <v>247353</v>
      </c>
      <c r="F196" s="3">
        <v>2008</v>
      </c>
      <c r="G196" s="3" t="s">
        <v>16</v>
      </c>
      <c r="H196" s="3" t="s">
        <v>3</v>
      </c>
      <c r="I196">
        <f>2023</f>
        <v>2023</v>
      </c>
    </row>
    <row r="197" spans="1:9" ht="15.6" x14ac:dyDescent="0.3">
      <c r="A197" s="3" t="s">
        <v>244</v>
      </c>
      <c r="B197" s="3" t="s">
        <v>95</v>
      </c>
      <c r="C197" s="3" t="s">
        <v>2073</v>
      </c>
      <c r="D197" s="1">
        <v>109900</v>
      </c>
      <c r="E197" s="3">
        <v>227000</v>
      </c>
      <c r="F197" s="3">
        <v>2006</v>
      </c>
      <c r="G197" s="3" t="s">
        <v>16</v>
      </c>
      <c r="H197" s="3" t="s">
        <v>3</v>
      </c>
      <c r="I197">
        <f>2023</f>
        <v>2023</v>
      </c>
    </row>
    <row r="198" spans="1:9" ht="15.6" x14ac:dyDescent="0.3">
      <c r="A198" s="3" t="s">
        <v>245</v>
      </c>
      <c r="B198" s="3" t="s">
        <v>5</v>
      </c>
      <c r="C198" s="3" t="s">
        <v>1924</v>
      </c>
      <c r="D198" s="1">
        <v>139900</v>
      </c>
      <c r="E198" s="3">
        <v>137000</v>
      </c>
      <c r="F198" s="3">
        <v>2015</v>
      </c>
      <c r="G198" s="3" t="s">
        <v>12</v>
      </c>
      <c r="H198" s="3" t="s">
        <v>3</v>
      </c>
      <c r="I198">
        <f>2023</f>
        <v>2023</v>
      </c>
    </row>
    <row r="199" spans="1:9" ht="15.6" x14ac:dyDescent="0.3">
      <c r="A199" s="3" t="s">
        <v>246</v>
      </c>
      <c r="B199" s="3" t="s">
        <v>76</v>
      </c>
      <c r="C199" s="3" t="s">
        <v>2074</v>
      </c>
      <c r="D199" s="1">
        <v>89900</v>
      </c>
      <c r="E199" s="3">
        <v>271000</v>
      </c>
      <c r="F199" s="3">
        <v>1992</v>
      </c>
      <c r="G199" s="3" t="s">
        <v>33</v>
      </c>
      <c r="H199" s="3" t="s">
        <v>3</v>
      </c>
      <c r="I199">
        <f>2023</f>
        <v>2023</v>
      </c>
    </row>
    <row r="200" spans="1:9" ht="15.6" x14ac:dyDescent="0.3">
      <c r="A200" s="3" t="s">
        <v>247</v>
      </c>
      <c r="B200" s="3" t="s">
        <v>76</v>
      </c>
      <c r="C200" s="3" t="s">
        <v>2075</v>
      </c>
      <c r="D200" s="1">
        <v>149900</v>
      </c>
      <c r="E200" s="3">
        <v>78000</v>
      </c>
      <c r="F200" s="3">
        <v>1992</v>
      </c>
      <c r="G200" s="3" t="s">
        <v>6</v>
      </c>
      <c r="H200" s="3" t="s">
        <v>3</v>
      </c>
      <c r="I200">
        <f>2023</f>
        <v>2023</v>
      </c>
    </row>
    <row r="201" spans="1:9" ht="15.6" x14ac:dyDescent="0.3">
      <c r="A201" s="3" t="s">
        <v>248</v>
      </c>
      <c r="B201" s="3" t="s">
        <v>1</v>
      </c>
      <c r="C201" s="3" t="s">
        <v>2076</v>
      </c>
      <c r="D201" s="1">
        <v>139900</v>
      </c>
      <c r="E201" s="3">
        <v>126776</v>
      </c>
      <c r="F201" s="3">
        <v>2016</v>
      </c>
      <c r="G201" s="3" t="s">
        <v>12</v>
      </c>
      <c r="H201" s="3" t="s">
        <v>9</v>
      </c>
      <c r="I201">
        <f>2023</f>
        <v>2023</v>
      </c>
    </row>
    <row r="202" spans="1:9" ht="15.6" x14ac:dyDescent="0.3">
      <c r="A202" s="3" t="s">
        <v>249</v>
      </c>
      <c r="B202" s="3" t="s">
        <v>168</v>
      </c>
      <c r="C202" s="3" t="s">
        <v>2077</v>
      </c>
      <c r="D202" s="1">
        <v>149995</v>
      </c>
      <c r="E202" s="3">
        <v>133850</v>
      </c>
      <c r="F202" s="3">
        <v>2014</v>
      </c>
      <c r="G202" s="3" t="s">
        <v>12</v>
      </c>
      <c r="H202" s="3" t="s">
        <v>9</v>
      </c>
      <c r="I202">
        <f>2023</f>
        <v>2023</v>
      </c>
    </row>
    <row r="203" spans="1:9" ht="15.6" x14ac:dyDescent="0.3">
      <c r="A203" s="3" t="s">
        <v>250</v>
      </c>
      <c r="B203" s="3" t="s">
        <v>44</v>
      </c>
      <c r="C203" s="3" t="s">
        <v>2078</v>
      </c>
      <c r="D203" s="1">
        <v>108000</v>
      </c>
      <c r="E203" s="3">
        <v>379000</v>
      </c>
      <c r="F203" s="3">
        <v>2008</v>
      </c>
      <c r="G203" s="3" t="s">
        <v>12</v>
      </c>
      <c r="H203" s="3" t="s">
        <v>3</v>
      </c>
      <c r="I203">
        <f>2023</f>
        <v>2023</v>
      </c>
    </row>
    <row r="204" spans="1:9" ht="15.6" x14ac:dyDescent="0.3">
      <c r="A204" s="3" t="s">
        <v>251</v>
      </c>
      <c r="B204" s="3" t="s">
        <v>5</v>
      </c>
      <c r="C204" s="3" t="s">
        <v>2079</v>
      </c>
      <c r="D204" s="1">
        <v>98000</v>
      </c>
      <c r="E204" s="3">
        <v>175000</v>
      </c>
      <c r="F204" s="3">
        <v>2012</v>
      </c>
      <c r="G204" s="3" t="s">
        <v>16</v>
      </c>
      <c r="H204" s="3" t="s">
        <v>3</v>
      </c>
      <c r="I204">
        <f>2023</f>
        <v>2023</v>
      </c>
    </row>
    <row r="205" spans="1:9" ht="15.6" x14ac:dyDescent="0.3">
      <c r="A205" s="3" t="s">
        <v>252</v>
      </c>
      <c r="B205" s="3" t="s">
        <v>41</v>
      </c>
      <c r="C205" s="3" t="s">
        <v>2080</v>
      </c>
      <c r="D205" s="1">
        <v>119900</v>
      </c>
      <c r="E205" s="3">
        <v>132000</v>
      </c>
      <c r="F205" s="3">
        <v>2017</v>
      </c>
      <c r="G205" s="3" t="s">
        <v>16</v>
      </c>
      <c r="H205" s="3" t="s">
        <v>3</v>
      </c>
      <c r="I205">
        <f>2023</f>
        <v>2023</v>
      </c>
    </row>
    <row r="206" spans="1:9" ht="15.6" x14ac:dyDescent="0.3">
      <c r="A206" s="3" t="s">
        <v>253</v>
      </c>
      <c r="B206" s="3" t="s">
        <v>254</v>
      </c>
      <c r="C206" s="3" t="s">
        <v>2081</v>
      </c>
      <c r="D206" s="1">
        <v>119995</v>
      </c>
      <c r="E206" s="3">
        <v>303364</v>
      </c>
      <c r="F206" s="3">
        <v>2011</v>
      </c>
      <c r="G206" s="3" t="s">
        <v>16</v>
      </c>
      <c r="H206" s="3" t="s">
        <v>9</v>
      </c>
      <c r="I206">
        <f>2023</f>
        <v>2023</v>
      </c>
    </row>
    <row r="207" spans="1:9" ht="15.6" x14ac:dyDescent="0.3">
      <c r="A207" s="3" t="s">
        <v>255</v>
      </c>
      <c r="B207" s="3" t="s">
        <v>114</v>
      </c>
      <c r="C207" s="3" t="s">
        <v>2082</v>
      </c>
      <c r="D207" s="1">
        <v>139900</v>
      </c>
      <c r="E207" s="3">
        <v>204717</v>
      </c>
      <c r="F207" s="3">
        <v>2011</v>
      </c>
      <c r="G207" s="3" t="s">
        <v>16</v>
      </c>
      <c r="H207" s="3" t="s">
        <v>3</v>
      </c>
      <c r="I207">
        <f>2023</f>
        <v>2023</v>
      </c>
    </row>
    <row r="208" spans="1:9" ht="15.6" x14ac:dyDescent="0.3">
      <c r="A208" s="3" t="s">
        <v>256</v>
      </c>
      <c r="B208" s="3" t="s">
        <v>143</v>
      </c>
      <c r="C208" s="3" t="s">
        <v>2083</v>
      </c>
      <c r="D208" s="1">
        <v>149950</v>
      </c>
      <c r="E208" s="3">
        <v>165458</v>
      </c>
      <c r="F208" s="3">
        <v>2010</v>
      </c>
      <c r="G208" s="3" t="s">
        <v>12</v>
      </c>
      <c r="H208" s="3" t="s">
        <v>3</v>
      </c>
      <c r="I208">
        <f>2023</f>
        <v>2023</v>
      </c>
    </row>
    <row r="209" spans="1:9" ht="15.6" x14ac:dyDescent="0.3">
      <c r="A209" s="3" t="s">
        <v>257</v>
      </c>
      <c r="B209" s="3" t="s">
        <v>114</v>
      </c>
      <c r="C209" s="3" t="s">
        <v>2084</v>
      </c>
      <c r="D209" s="1">
        <v>129950</v>
      </c>
      <c r="E209" s="3">
        <v>230912</v>
      </c>
      <c r="F209" s="3">
        <v>2008</v>
      </c>
      <c r="G209" s="3" t="s">
        <v>12</v>
      </c>
      <c r="H209" s="3" t="s">
        <v>3</v>
      </c>
      <c r="I209">
        <f>2023</f>
        <v>2023</v>
      </c>
    </row>
    <row r="210" spans="1:9" ht="15.6" x14ac:dyDescent="0.3">
      <c r="A210" s="3" t="s">
        <v>258</v>
      </c>
      <c r="B210" s="3" t="s">
        <v>44</v>
      </c>
      <c r="C210" s="3" t="s">
        <v>2085</v>
      </c>
      <c r="D210" s="1">
        <v>139950</v>
      </c>
      <c r="E210" s="3">
        <v>213527</v>
      </c>
      <c r="F210" s="3">
        <v>2012</v>
      </c>
      <c r="G210" s="3" t="s">
        <v>16</v>
      </c>
      <c r="H210" s="3" t="s">
        <v>3</v>
      </c>
      <c r="I210">
        <f>2023</f>
        <v>2023</v>
      </c>
    </row>
    <row r="211" spans="1:9" ht="15.6" x14ac:dyDescent="0.3">
      <c r="A211" s="3" t="s">
        <v>259</v>
      </c>
      <c r="B211" s="3" t="s">
        <v>260</v>
      </c>
      <c r="C211" s="3" t="s">
        <v>2086</v>
      </c>
      <c r="D211" s="1">
        <v>99950</v>
      </c>
      <c r="E211" s="3">
        <v>81517</v>
      </c>
      <c r="F211" s="3">
        <v>2016</v>
      </c>
      <c r="G211" s="3" t="s">
        <v>12</v>
      </c>
      <c r="H211" s="3" t="s">
        <v>3</v>
      </c>
      <c r="I211">
        <f>2023</f>
        <v>2023</v>
      </c>
    </row>
    <row r="212" spans="1:9" ht="15.6" x14ac:dyDescent="0.3">
      <c r="A212" s="3" t="s">
        <v>261</v>
      </c>
      <c r="B212" s="3" t="s">
        <v>5</v>
      </c>
      <c r="C212" s="3" t="s">
        <v>2087</v>
      </c>
      <c r="D212" s="1">
        <v>149950</v>
      </c>
      <c r="E212" s="3">
        <v>113002</v>
      </c>
      <c r="F212" s="3">
        <v>2014</v>
      </c>
      <c r="G212" s="3" t="s">
        <v>12</v>
      </c>
      <c r="H212" s="3" t="s">
        <v>3</v>
      </c>
      <c r="I212">
        <f>2023</f>
        <v>2023</v>
      </c>
    </row>
    <row r="213" spans="1:9" ht="15.6" x14ac:dyDescent="0.3">
      <c r="A213" s="3" t="s">
        <v>262</v>
      </c>
      <c r="B213" s="3" t="s">
        <v>5</v>
      </c>
      <c r="C213" s="3" t="s">
        <v>2088</v>
      </c>
      <c r="D213" s="1">
        <v>129950</v>
      </c>
      <c r="E213" s="3">
        <v>92010</v>
      </c>
      <c r="F213" s="3">
        <v>2016</v>
      </c>
      <c r="G213" s="3" t="s">
        <v>33</v>
      </c>
      <c r="H213" s="3" t="s">
        <v>3</v>
      </c>
      <c r="I213">
        <f>2023</f>
        <v>2023</v>
      </c>
    </row>
    <row r="214" spans="1:9" ht="15.6" x14ac:dyDescent="0.3">
      <c r="A214" s="3" t="s">
        <v>263</v>
      </c>
      <c r="B214" s="3" t="s">
        <v>114</v>
      </c>
      <c r="C214" s="3" t="s">
        <v>2089</v>
      </c>
      <c r="D214" s="1">
        <v>149950</v>
      </c>
      <c r="E214" s="3">
        <v>280894</v>
      </c>
      <c r="F214" s="3">
        <v>2012</v>
      </c>
      <c r="G214" s="3" t="s">
        <v>2</v>
      </c>
      <c r="H214" s="3" t="s">
        <v>3</v>
      </c>
      <c r="I214">
        <f>2023</f>
        <v>2023</v>
      </c>
    </row>
    <row r="215" spans="1:9" ht="15.6" x14ac:dyDescent="0.3">
      <c r="A215" s="3" t="s">
        <v>264</v>
      </c>
      <c r="B215" s="3" t="s">
        <v>5</v>
      </c>
      <c r="C215" s="3" t="s">
        <v>2090</v>
      </c>
      <c r="D215" s="1">
        <v>139950</v>
      </c>
      <c r="E215" s="3">
        <v>247750</v>
      </c>
      <c r="F215" s="3">
        <v>2012</v>
      </c>
      <c r="G215" s="3" t="s">
        <v>12</v>
      </c>
      <c r="H215" s="3" t="s">
        <v>3</v>
      </c>
      <c r="I215">
        <f>2023</f>
        <v>2023</v>
      </c>
    </row>
    <row r="216" spans="1:9" ht="15.6" x14ac:dyDescent="0.3">
      <c r="A216" s="3" t="s">
        <v>265</v>
      </c>
      <c r="B216" s="3" t="s">
        <v>44</v>
      </c>
      <c r="C216" s="3" t="s">
        <v>1932</v>
      </c>
      <c r="D216" s="1">
        <v>129950</v>
      </c>
      <c r="E216" s="3">
        <v>145956</v>
      </c>
      <c r="F216" s="3">
        <v>2014</v>
      </c>
      <c r="G216" s="3" t="s">
        <v>12</v>
      </c>
      <c r="H216" s="3" t="s">
        <v>3</v>
      </c>
      <c r="I216">
        <f>2023</f>
        <v>2023</v>
      </c>
    </row>
    <row r="217" spans="1:9" ht="15.6" x14ac:dyDescent="0.3">
      <c r="A217" s="3" t="s">
        <v>266</v>
      </c>
      <c r="B217" s="3" t="s">
        <v>68</v>
      </c>
      <c r="C217" s="3" t="s">
        <v>2091</v>
      </c>
      <c r="D217" s="1">
        <v>149950</v>
      </c>
      <c r="E217" s="3">
        <v>129492</v>
      </c>
      <c r="F217" s="3">
        <v>2011</v>
      </c>
      <c r="G217" s="3" t="s">
        <v>12</v>
      </c>
      <c r="H217" s="3" t="s">
        <v>3</v>
      </c>
      <c r="I217">
        <f>2023</f>
        <v>2023</v>
      </c>
    </row>
    <row r="218" spans="1:9" ht="15.6" x14ac:dyDescent="0.3">
      <c r="A218" s="3" t="s">
        <v>267</v>
      </c>
      <c r="B218" s="3" t="s">
        <v>260</v>
      </c>
      <c r="C218" s="3" t="s">
        <v>2092</v>
      </c>
      <c r="D218" s="1">
        <v>109950</v>
      </c>
      <c r="E218" s="3">
        <v>133579</v>
      </c>
      <c r="F218" s="3">
        <v>2010</v>
      </c>
      <c r="G218" s="3" t="s">
        <v>16</v>
      </c>
      <c r="H218" s="3" t="s">
        <v>3</v>
      </c>
      <c r="I218">
        <f>2023</f>
        <v>2023</v>
      </c>
    </row>
    <row r="219" spans="1:9" ht="15.6" x14ac:dyDescent="0.3">
      <c r="A219" s="3" t="s">
        <v>268</v>
      </c>
      <c r="B219" s="3" t="s">
        <v>18</v>
      </c>
      <c r="C219" s="3" t="s">
        <v>2093</v>
      </c>
      <c r="D219" s="1">
        <v>129950</v>
      </c>
      <c r="E219" s="3">
        <v>159625</v>
      </c>
      <c r="F219" s="3">
        <v>2007</v>
      </c>
      <c r="G219" s="3" t="s">
        <v>16</v>
      </c>
      <c r="H219" s="3" t="s">
        <v>3</v>
      </c>
      <c r="I219">
        <f>2023</f>
        <v>2023</v>
      </c>
    </row>
    <row r="220" spans="1:9" ht="15.6" x14ac:dyDescent="0.3">
      <c r="A220" s="3" t="s">
        <v>269</v>
      </c>
      <c r="B220" s="3" t="s">
        <v>90</v>
      </c>
      <c r="C220" s="3" t="s">
        <v>2001</v>
      </c>
      <c r="D220" s="1">
        <v>129950</v>
      </c>
      <c r="E220" s="3">
        <v>115220</v>
      </c>
      <c r="F220" s="3">
        <v>2012</v>
      </c>
      <c r="G220" s="3" t="s">
        <v>103</v>
      </c>
      <c r="H220" s="3" t="s">
        <v>3</v>
      </c>
      <c r="I220">
        <f>2023</f>
        <v>2023</v>
      </c>
    </row>
    <row r="221" spans="1:9" ht="15.6" x14ac:dyDescent="0.3">
      <c r="A221" s="3" t="s">
        <v>270</v>
      </c>
      <c r="B221" s="3" t="s">
        <v>44</v>
      </c>
      <c r="C221" s="3" t="s">
        <v>2094</v>
      </c>
      <c r="D221" s="1">
        <v>119950</v>
      </c>
      <c r="E221" s="3">
        <v>111470</v>
      </c>
      <c r="F221" s="3">
        <v>2014</v>
      </c>
      <c r="G221" s="3" t="s">
        <v>12</v>
      </c>
      <c r="H221" s="3" t="s">
        <v>3</v>
      </c>
      <c r="I221">
        <f>2023</f>
        <v>2023</v>
      </c>
    </row>
    <row r="222" spans="1:9" ht="15.6" x14ac:dyDescent="0.3">
      <c r="A222" s="3" t="s">
        <v>271</v>
      </c>
      <c r="B222" s="3" t="s">
        <v>177</v>
      </c>
      <c r="C222" s="3" t="s">
        <v>2026</v>
      </c>
      <c r="D222" s="1">
        <v>149950</v>
      </c>
      <c r="E222" s="3">
        <v>137742</v>
      </c>
      <c r="F222" s="3">
        <v>2008</v>
      </c>
      <c r="G222" s="3" t="s">
        <v>85</v>
      </c>
      <c r="H222" s="3" t="s">
        <v>3</v>
      </c>
      <c r="I222">
        <f>2023</f>
        <v>2023</v>
      </c>
    </row>
    <row r="223" spans="1:9" ht="15.6" x14ac:dyDescent="0.3">
      <c r="A223" s="3" t="s">
        <v>272</v>
      </c>
      <c r="B223" s="3" t="s">
        <v>5</v>
      </c>
      <c r="C223" s="3" t="s">
        <v>2095</v>
      </c>
      <c r="D223" s="1">
        <v>139995</v>
      </c>
      <c r="E223" s="3">
        <v>251000</v>
      </c>
      <c r="F223" s="3">
        <v>2007</v>
      </c>
      <c r="G223" s="3" t="s">
        <v>12</v>
      </c>
      <c r="H223" s="3" t="s">
        <v>9</v>
      </c>
      <c r="I223">
        <f>2023</f>
        <v>2023</v>
      </c>
    </row>
    <row r="224" spans="1:9" ht="15.6" x14ac:dyDescent="0.3">
      <c r="A224" s="3" t="s">
        <v>273</v>
      </c>
      <c r="B224" s="3" t="s">
        <v>5</v>
      </c>
      <c r="C224" s="3" t="s">
        <v>2096</v>
      </c>
      <c r="D224" s="1">
        <v>129995</v>
      </c>
      <c r="E224" s="3">
        <v>179500</v>
      </c>
      <c r="F224" s="3">
        <v>2009</v>
      </c>
      <c r="G224" s="3" t="s">
        <v>16</v>
      </c>
      <c r="H224" s="3" t="s">
        <v>9</v>
      </c>
      <c r="I224">
        <f>2023</f>
        <v>2023</v>
      </c>
    </row>
    <row r="225" spans="1:9" ht="15.6" x14ac:dyDescent="0.3">
      <c r="A225" s="3" t="s">
        <v>274</v>
      </c>
      <c r="B225" s="3" t="s">
        <v>90</v>
      </c>
      <c r="C225" s="3" t="s">
        <v>2046</v>
      </c>
      <c r="D225" s="1">
        <v>89995</v>
      </c>
      <c r="E225" s="3">
        <v>163317</v>
      </c>
      <c r="F225" s="3">
        <v>2011</v>
      </c>
      <c r="G225" s="3" t="s">
        <v>12</v>
      </c>
      <c r="H225" s="3" t="s">
        <v>9</v>
      </c>
      <c r="I225">
        <f>2023</f>
        <v>2023</v>
      </c>
    </row>
    <row r="226" spans="1:9" ht="15.6" x14ac:dyDescent="0.3">
      <c r="A226" s="3" t="s">
        <v>275</v>
      </c>
      <c r="B226" s="3" t="s">
        <v>11</v>
      </c>
      <c r="C226" s="3" t="s">
        <v>2097</v>
      </c>
      <c r="D226" s="1">
        <v>139899</v>
      </c>
      <c r="E226" s="3">
        <v>55321</v>
      </c>
      <c r="F226" s="3">
        <v>2012</v>
      </c>
      <c r="G226" s="3" t="s">
        <v>12</v>
      </c>
      <c r="H226" s="3" t="s">
        <v>3</v>
      </c>
      <c r="I226">
        <f>2023</f>
        <v>2023</v>
      </c>
    </row>
    <row r="227" spans="1:9" ht="15.6" x14ac:dyDescent="0.3">
      <c r="A227" s="3" t="s">
        <v>276</v>
      </c>
      <c r="B227" s="3" t="s">
        <v>14</v>
      </c>
      <c r="C227" s="3" t="s">
        <v>2098</v>
      </c>
      <c r="D227" s="1">
        <v>134899</v>
      </c>
      <c r="E227" s="3">
        <v>166520</v>
      </c>
      <c r="F227" s="3">
        <v>2004</v>
      </c>
      <c r="G227" s="3" t="s">
        <v>12</v>
      </c>
      <c r="H227" s="3" t="s">
        <v>3</v>
      </c>
      <c r="I227">
        <f>2023</f>
        <v>2023</v>
      </c>
    </row>
    <row r="228" spans="1:9" ht="15.6" x14ac:dyDescent="0.3">
      <c r="A228" s="3" t="s">
        <v>277</v>
      </c>
      <c r="B228" s="3" t="s">
        <v>44</v>
      </c>
      <c r="C228" s="3" t="s">
        <v>2099</v>
      </c>
      <c r="D228" s="1">
        <v>114899</v>
      </c>
      <c r="E228" s="3">
        <v>89779</v>
      </c>
      <c r="F228" s="3">
        <v>2013</v>
      </c>
      <c r="G228" s="3" t="s">
        <v>29</v>
      </c>
      <c r="H228" s="3" t="s">
        <v>3</v>
      </c>
      <c r="I228">
        <f>2023</f>
        <v>2023</v>
      </c>
    </row>
    <row r="229" spans="1:9" ht="15.6" x14ac:dyDescent="0.3">
      <c r="A229" s="3" t="s">
        <v>278</v>
      </c>
      <c r="B229" s="3" t="s">
        <v>11</v>
      </c>
      <c r="C229" s="3" t="s">
        <v>2100</v>
      </c>
      <c r="D229" s="1">
        <v>109995</v>
      </c>
      <c r="E229" s="3">
        <v>131000</v>
      </c>
      <c r="F229" s="3">
        <v>2012</v>
      </c>
      <c r="G229" s="3" t="s">
        <v>33</v>
      </c>
      <c r="H229" s="3" t="s">
        <v>9</v>
      </c>
      <c r="I229">
        <f>2023</f>
        <v>2023</v>
      </c>
    </row>
    <row r="230" spans="1:9" ht="15.6" x14ac:dyDescent="0.3">
      <c r="A230" s="3" t="s">
        <v>279</v>
      </c>
      <c r="B230" s="3" t="s">
        <v>1</v>
      </c>
      <c r="C230" s="3" t="s">
        <v>2101</v>
      </c>
      <c r="D230" s="1">
        <v>149999</v>
      </c>
      <c r="E230" s="3">
        <v>115600</v>
      </c>
      <c r="F230" s="3">
        <v>2016</v>
      </c>
      <c r="G230" s="3" t="s">
        <v>29</v>
      </c>
      <c r="H230" s="3" t="s">
        <v>54</v>
      </c>
      <c r="I230">
        <f>2023</f>
        <v>2023</v>
      </c>
    </row>
    <row r="231" spans="1:9" ht="15.6" x14ac:dyDescent="0.3">
      <c r="A231" s="3" t="s">
        <v>280</v>
      </c>
      <c r="B231" s="3" t="s">
        <v>90</v>
      </c>
      <c r="C231" s="3" t="s">
        <v>2102</v>
      </c>
      <c r="D231" s="1">
        <v>129990</v>
      </c>
      <c r="E231" s="3">
        <v>162500</v>
      </c>
      <c r="F231" s="3">
        <v>2004</v>
      </c>
      <c r="G231" s="3" t="s">
        <v>16</v>
      </c>
      <c r="H231" s="3" t="s">
        <v>54</v>
      </c>
      <c r="I231">
        <f>2023</f>
        <v>2023</v>
      </c>
    </row>
    <row r="232" spans="1:9" ht="15.6" x14ac:dyDescent="0.3">
      <c r="A232" s="3" t="s">
        <v>281</v>
      </c>
      <c r="B232" s="3" t="s">
        <v>44</v>
      </c>
      <c r="C232" s="3" t="s">
        <v>2103</v>
      </c>
      <c r="D232" s="1">
        <v>149999</v>
      </c>
      <c r="E232" s="3">
        <v>90165</v>
      </c>
      <c r="F232" s="3">
        <v>2016</v>
      </c>
      <c r="G232" s="3" t="s">
        <v>33</v>
      </c>
      <c r="H232" s="3" t="s">
        <v>54</v>
      </c>
      <c r="I232">
        <f>2023</f>
        <v>2023</v>
      </c>
    </row>
    <row r="233" spans="1:9" ht="15.6" x14ac:dyDescent="0.3">
      <c r="A233" s="3" t="s">
        <v>282</v>
      </c>
      <c r="B233" s="3" t="s">
        <v>95</v>
      </c>
      <c r="C233" s="3" t="s">
        <v>2104</v>
      </c>
      <c r="D233" s="1">
        <v>149990</v>
      </c>
      <c r="E233" s="3">
        <v>227000</v>
      </c>
      <c r="F233" s="3">
        <v>2007</v>
      </c>
      <c r="G233" s="3" t="s">
        <v>12</v>
      </c>
      <c r="H233" s="3" t="s">
        <v>54</v>
      </c>
      <c r="I233">
        <f>2023</f>
        <v>2023</v>
      </c>
    </row>
    <row r="234" spans="1:9" ht="15.6" x14ac:dyDescent="0.3">
      <c r="A234" s="3" t="s">
        <v>283</v>
      </c>
      <c r="B234" s="3" t="s">
        <v>174</v>
      </c>
      <c r="C234" s="3" t="s">
        <v>2105</v>
      </c>
      <c r="D234" s="1">
        <v>109900</v>
      </c>
      <c r="E234" s="3">
        <v>201915</v>
      </c>
      <c r="F234" s="3">
        <v>2012</v>
      </c>
      <c r="G234" s="3" t="s">
        <v>2</v>
      </c>
      <c r="H234" s="3" t="s">
        <v>3</v>
      </c>
      <c r="I234">
        <f>2023</f>
        <v>2023</v>
      </c>
    </row>
    <row r="235" spans="1:9" ht="15.6" x14ac:dyDescent="0.3">
      <c r="A235" s="3" t="s">
        <v>284</v>
      </c>
      <c r="B235" s="3" t="s">
        <v>177</v>
      </c>
      <c r="C235" s="3" t="s">
        <v>2026</v>
      </c>
      <c r="D235" s="1">
        <v>149900</v>
      </c>
      <c r="E235" s="3">
        <v>179000</v>
      </c>
      <c r="F235" s="3">
        <v>2011</v>
      </c>
      <c r="G235" s="3" t="s">
        <v>6</v>
      </c>
      <c r="H235" s="3" t="s">
        <v>3</v>
      </c>
      <c r="I235">
        <f>2023</f>
        <v>2023</v>
      </c>
    </row>
    <row r="236" spans="1:9" ht="15.6" x14ac:dyDescent="0.3">
      <c r="A236" s="3" t="s">
        <v>285</v>
      </c>
      <c r="B236" s="3" t="s">
        <v>90</v>
      </c>
      <c r="C236" s="3" t="s">
        <v>2002</v>
      </c>
      <c r="D236" s="1">
        <v>99900</v>
      </c>
      <c r="E236" s="3">
        <v>235659</v>
      </c>
      <c r="F236" s="3">
        <v>2016</v>
      </c>
      <c r="G236" s="3" t="s">
        <v>12</v>
      </c>
      <c r="H236" s="3" t="s">
        <v>3</v>
      </c>
      <c r="I236">
        <f>2023</f>
        <v>2023</v>
      </c>
    </row>
    <row r="237" spans="1:9" ht="15.6" x14ac:dyDescent="0.3">
      <c r="A237" s="3" t="s">
        <v>286</v>
      </c>
      <c r="B237" s="3" t="s">
        <v>41</v>
      </c>
      <c r="C237" s="3" t="s">
        <v>1930</v>
      </c>
      <c r="D237" s="1">
        <v>149950</v>
      </c>
      <c r="E237" s="3">
        <v>93854</v>
      </c>
      <c r="F237" s="3">
        <v>2019</v>
      </c>
      <c r="G237" s="3" t="s">
        <v>27</v>
      </c>
      <c r="H237" s="3" t="s">
        <v>3</v>
      </c>
      <c r="I237">
        <f>2023</f>
        <v>2023</v>
      </c>
    </row>
    <row r="238" spans="1:9" ht="15.6" x14ac:dyDescent="0.3">
      <c r="A238" s="3" t="s">
        <v>287</v>
      </c>
      <c r="B238" s="3" t="s">
        <v>11</v>
      </c>
      <c r="C238" s="3" t="s">
        <v>2106</v>
      </c>
      <c r="D238" s="1">
        <v>139995</v>
      </c>
      <c r="E238" s="3">
        <v>192189</v>
      </c>
      <c r="F238" s="3">
        <v>2011</v>
      </c>
      <c r="G238" s="3" t="s">
        <v>33</v>
      </c>
      <c r="H238" s="3" t="s">
        <v>9</v>
      </c>
      <c r="I238">
        <f>2023</f>
        <v>2023</v>
      </c>
    </row>
    <row r="239" spans="1:9" ht="15.6" x14ac:dyDescent="0.3">
      <c r="A239" s="3" t="s">
        <v>288</v>
      </c>
      <c r="B239" s="3" t="s">
        <v>1</v>
      </c>
      <c r="C239" s="3" t="s">
        <v>2107</v>
      </c>
      <c r="D239" s="1">
        <v>99995</v>
      </c>
      <c r="E239" s="3">
        <v>169398</v>
      </c>
      <c r="F239" s="3">
        <v>2011</v>
      </c>
      <c r="G239" s="3" t="s">
        <v>12</v>
      </c>
      <c r="H239" s="3" t="s">
        <v>9</v>
      </c>
      <c r="I239">
        <f>2023</f>
        <v>2023</v>
      </c>
    </row>
    <row r="240" spans="1:9" ht="15.6" x14ac:dyDescent="0.3">
      <c r="A240" s="3" t="s">
        <v>289</v>
      </c>
      <c r="B240" s="3" t="s">
        <v>11</v>
      </c>
      <c r="C240" s="3" t="s">
        <v>2056</v>
      </c>
      <c r="D240" s="1">
        <v>129995</v>
      </c>
      <c r="E240" s="3">
        <v>121012</v>
      </c>
      <c r="F240" s="3">
        <v>2015</v>
      </c>
      <c r="G240" s="3" t="s">
        <v>16</v>
      </c>
      <c r="H240" s="3" t="s">
        <v>9</v>
      </c>
      <c r="I240">
        <f>2023</f>
        <v>2023</v>
      </c>
    </row>
    <row r="241" spans="1:9" ht="15.6" x14ac:dyDescent="0.3">
      <c r="A241" s="3" t="s">
        <v>290</v>
      </c>
      <c r="B241" s="3" t="s">
        <v>11</v>
      </c>
      <c r="C241" s="3" t="s">
        <v>2056</v>
      </c>
      <c r="D241" s="1">
        <v>119995</v>
      </c>
      <c r="E241" s="3">
        <v>157814</v>
      </c>
      <c r="F241" s="3">
        <v>2015</v>
      </c>
      <c r="G241" s="3" t="s">
        <v>12</v>
      </c>
      <c r="H241" s="3" t="s">
        <v>9</v>
      </c>
      <c r="I241">
        <f>2023</f>
        <v>2023</v>
      </c>
    </row>
    <row r="242" spans="1:9" ht="15.6" x14ac:dyDescent="0.3">
      <c r="A242" s="3" t="s">
        <v>291</v>
      </c>
      <c r="B242" s="3" t="s">
        <v>11</v>
      </c>
      <c r="C242" s="3" t="s">
        <v>1949</v>
      </c>
      <c r="D242" s="1">
        <v>129995</v>
      </c>
      <c r="E242" s="3">
        <v>151678</v>
      </c>
      <c r="F242" s="3">
        <v>2014</v>
      </c>
      <c r="G242" s="3" t="s">
        <v>16</v>
      </c>
      <c r="H242" s="3" t="s">
        <v>9</v>
      </c>
      <c r="I242">
        <f>2023</f>
        <v>2023</v>
      </c>
    </row>
    <row r="243" spans="1:9" ht="15.6" x14ac:dyDescent="0.3">
      <c r="A243" s="3" t="s">
        <v>292</v>
      </c>
      <c r="B243" s="3" t="s">
        <v>11</v>
      </c>
      <c r="C243" s="3" t="s">
        <v>1972</v>
      </c>
      <c r="D243" s="1">
        <v>119995</v>
      </c>
      <c r="E243" s="3">
        <v>137590</v>
      </c>
      <c r="F243" s="3">
        <v>2012</v>
      </c>
      <c r="G243" s="3" t="s">
        <v>2</v>
      </c>
      <c r="H243" s="3" t="s">
        <v>9</v>
      </c>
      <c r="I243">
        <f>2023</f>
        <v>2023</v>
      </c>
    </row>
    <row r="244" spans="1:9" ht="15.6" x14ac:dyDescent="0.3">
      <c r="A244" s="3" t="s">
        <v>293</v>
      </c>
      <c r="B244" s="3" t="s">
        <v>44</v>
      </c>
      <c r="C244" s="3" t="s">
        <v>1933</v>
      </c>
      <c r="D244" s="1">
        <v>99995</v>
      </c>
      <c r="E244" s="3">
        <v>159496</v>
      </c>
      <c r="F244" s="3">
        <v>2011</v>
      </c>
      <c r="G244" s="3" t="s">
        <v>2</v>
      </c>
      <c r="H244" s="3" t="s">
        <v>9</v>
      </c>
      <c r="I244">
        <f>2023</f>
        <v>2023</v>
      </c>
    </row>
    <row r="245" spans="1:9" ht="15.6" x14ac:dyDescent="0.3">
      <c r="A245" s="3" t="s">
        <v>294</v>
      </c>
      <c r="B245" s="3" t="s">
        <v>8</v>
      </c>
      <c r="C245" s="3" t="s">
        <v>2108</v>
      </c>
      <c r="D245" s="1">
        <v>139995</v>
      </c>
      <c r="E245" s="3">
        <v>138482</v>
      </c>
      <c r="F245" s="3">
        <v>2013</v>
      </c>
      <c r="G245" s="3" t="s">
        <v>33</v>
      </c>
      <c r="H245" s="3" t="s">
        <v>9</v>
      </c>
      <c r="I245">
        <f>2023</f>
        <v>2023</v>
      </c>
    </row>
    <row r="246" spans="1:9" ht="15.6" x14ac:dyDescent="0.3">
      <c r="A246" s="3" t="s">
        <v>295</v>
      </c>
      <c r="B246" s="3" t="s">
        <v>14</v>
      </c>
      <c r="C246" s="3" t="s">
        <v>1913</v>
      </c>
      <c r="D246" s="1">
        <v>109995</v>
      </c>
      <c r="E246" s="3">
        <v>125894</v>
      </c>
      <c r="F246" s="3">
        <v>2013</v>
      </c>
      <c r="G246" s="3" t="s">
        <v>12</v>
      </c>
      <c r="H246" s="3" t="s">
        <v>9</v>
      </c>
      <c r="I246">
        <f>2023</f>
        <v>2023</v>
      </c>
    </row>
    <row r="247" spans="1:9" ht="15.6" x14ac:dyDescent="0.3">
      <c r="A247" s="3" t="s">
        <v>296</v>
      </c>
      <c r="B247" s="3" t="s">
        <v>11</v>
      </c>
      <c r="C247" s="3" t="s">
        <v>1959</v>
      </c>
      <c r="D247" s="1">
        <v>149995</v>
      </c>
      <c r="E247" s="3">
        <v>141555</v>
      </c>
      <c r="F247" s="3">
        <v>2017</v>
      </c>
      <c r="G247" s="3" t="s">
        <v>16</v>
      </c>
      <c r="H247" s="3" t="s">
        <v>9</v>
      </c>
      <c r="I247">
        <f>2023</f>
        <v>2023</v>
      </c>
    </row>
    <row r="248" spans="1:9" ht="15.6" x14ac:dyDescent="0.3">
      <c r="A248" s="3" t="s">
        <v>297</v>
      </c>
      <c r="B248" s="3" t="s">
        <v>11</v>
      </c>
      <c r="C248" s="3" t="s">
        <v>2011</v>
      </c>
      <c r="D248" s="1">
        <v>119995</v>
      </c>
      <c r="E248" s="3">
        <v>139072</v>
      </c>
      <c r="F248" s="3">
        <v>2013</v>
      </c>
      <c r="G248" s="3" t="s">
        <v>16</v>
      </c>
      <c r="H248" s="3" t="s">
        <v>9</v>
      </c>
      <c r="I248">
        <f>2023</f>
        <v>2023</v>
      </c>
    </row>
    <row r="249" spans="1:9" ht="15.6" x14ac:dyDescent="0.3">
      <c r="A249" s="3" t="s">
        <v>298</v>
      </c>
      <c r="B249" s="3" t="s">
        <v>11</v>
      </c>
      <c r="C249" s="3" t="s">
        <v>1912</v>
      </c>
      <c r="D249" s="1">
        <v>124995</v>
      </c>
      <c r="E249" s="3">
        <v>184692</v>
      </c>
      <c r="F249" s="3">
        <v>2014</v>
      </c>
      <c r="G249" s="3" t="s">
        <v>2</v>
      </c>
      <c r="H249" s="3" t="s">
        <v>9</v>
      </c>
      <c r="I249">
        <f>2023</f>
        <v>2023</v>
      </c>
    </row>
    <row r="250" spans="1:9" ht="15.6" x14ac:dyDescent="0.3">
      <c r="A250" s="3" t="s">
        <v>299</v>
      </c>
      <c r="B250" s="3" t="s">
        <v>11</v>
      </c>
      <c r="C250" s="3" t="s">
        <v>2109</v>
      </c>
      <c r="D250" s="1">
        <v>129995</v>
      </c>
      <c r="E250" s="3">
        <v>165769</v>
      </c>
      <c r="F250" s="3">
        <v>2013</v>
      </c>
      <c r="G250" s="3" t="s">
        <v>2</v>
      </c>
      <c r="H250" s="3" t="s">
        <v>9</v>
      </c>
      <c r="I250">
        <f>2023</f>
        <v>2023</v>
      </c>
    </row>
    <row r="251" spans="1:9" ht="15.6" x14ac:dyDescent="0.3">
      <c r="A251" s="3" t="s">
        <v>300</v>
      </c>
      <c r="B251" s="3" t="s">
        <v>1</v>
      </c>
      <c r="C251" s="3" t="s">
        <v>2110</v>
      </c>
      <c r="D251" s="1">
        <v>99995</v>
      </c>
      <c r="E251" s="3">
        <v>156759</v>
      </c>
      <c r="F251" s="3">
        <v>2012</v>
      </c>
      <c r="G251" s="3" t="s">
        <v>12</v>
      </c>
      <c r="H251" s="3" t="s">
        <v>9</v>
      </c>
      <c r="I251">
        <f>2023</f>
        <v>2023</v>
      </c>
    </row>
    <row r="252" spans="1:9" ht="15.6" x14ac:dyDescent="0.3">
      <c r="A252" s="3" t="s">
        <v>301</v>
      </c>
      <c r="B252" s="3" t="s">
        <v>11</v>
      </c>
      <c r="C252" s="3" t="s">
        <v>1959</v>
      </c>
      <c r="D252" s="1">
        <v>139995</v>
      </c>
      <c r="E252" s="3">
        <v>104061</v>
      </c>
      <c r="F252" s="3">
        <v>2015</v>
      </c>
      <c r="G252" s="3" t="s">
        <v>31</v>
      </c>
      <c r="H252" s="3" t="s">
        <v>9</v>
      </c>
      <c r="I252">
        <f>2023</f>
        <v>2023</v>
      </c>
    </row>
    <row r="253" spans="1:9" ht="15.6" x14ac:dyDescent="0.3">
      <c r="A253" s="3" t="s">
        <v>302</v>
      </c>
      <c r="B253" s="3" t="s">
        <v>11</v>
      </c>
      <c r="C253" s="3" t="s">
        <v>1959</v>
      </c>
      <c r="D253" s="1">
        <v>139995</v>
      </c>
      <c r="E253" s="3">
        <v>131438</v>
      </c>
      <c r="F253" s="3">
        <v>2015</v>
      </c>
      <c r="G253" s="3" t="s">
        <v>2</v>
      </c>
      <c r="H253" s="3" t="s">
        <v>9</v>
      </c>
      <c r="I253">
        <f>2023</f>
        <v>2023</v>
      </c>
    </row>
    <row r="254" spans="1:9" ht="15.6" x14ac:dyDescent="0.3">
      <c r="A254" s="3" t="s">
        <v>303</v>
      </c>
      <c r="B254" s="3" t="s">
        <v>11</v>
      </c>
      <c r="C254" s="3" t="s">
        <v>2109</v>
      </c>
      <c r="D254" s="1">
        <v>109995</v>
      </c>
      <c r="E254" s="3">
        <v>196755</v>
      </c>
      <c r="F254" s="3">
        <v>2012</v>
      </c>
      <c r="G254" s="3" t="s">
        <v>2</v>
      </c>
      <c r="H254" s="3" t="s">
        <v>9</v>
      </c>
      <c r="I254">
        <f>2023</f>
        <v>2023</v>
      </c>
    </row>
    <row r="255" spans="1:9" ht="15.6" x14ac:dyDescent="0.3">
      <c r="A255" s="3" t="s">
        <v>304</v>
      </c>
      <c r="B255" s="3" t="s">
        <v>44</v>
      </c>
      <c r="C255" s="3" t="s">
        <v>2111</v>
      </c>
      <c r="D255" s="1">
        <v>89995</v>
      </c>
      <c r="E255" s="3">
        <v>166760</v>
      </c>
      <c r="F255" s="3">
        <v>2004</v>
      </c>
      <c r="G255" s="3" t="s">
        <v>29</v>
      </c>
      <c r="H255" s="3" t="s">
        <v>9</v>
      </c>
      <c r="I255">
        <f>2023</f>
        <v>2023</v>
      </c>
    </row>
    <row r="256" spans="1:9" ht="15.6" x14ac:dyDescent="0.3">
      <c r="A256" s="3" t="s">
        <v>305</v>
      </c>
      <c r="B256" s="3" t="s">
        <v>1</v>
      </c>
      <c r="C256" s="3" t="s">
        <v>2112</v>
      </c>
      <c r="D256" s="1">
        <v>139995</v>
      </c>
      <c r="E256" s="3">
        <v>58411</v>
      </c>
      <c r="F256" s="3">
        <v>2015</v>
      </c>
      <c r="G256" s="3" t="s">
        <v>6</v>
      </c>
      <c r="H256" s="3" t="s">
        <v>9</v>
      </c>
      <c r="I256">
        <f>2023</f>
        <v>2023</v>
      </c>
    </row>
    <row r="257" spans="1:9" ht="15.6" x14ac:dyDescent="0.3">
      <c r="A257" s="3" t="s">
        <v>306</v>
      </c>
      <c r="B257" s="3" t="s">
        <v>11</v>
      </c>
      <c r="C257" s="3" t="s">
        <v>1912</v>
      </c>
      <c r="D257" s="1">
        <v>139995</v>
      </c>
      <c r="E257" s="3">
        <v>168521</v>
      </c>
      <c r="F257" s="3">
        <v>2014</v>
      </c>
      <c r="G257" s="3" t="s">
        <v>12</v>
      </c>
      <c r="H257" s="3" t="s">
        <v>9</v>
      </c>
      <c r="I257">
        <f>2023</f>
        <v>2023</v>
      </c>
    </row>
    <row r="258" spans="1:9" ht="15.6" x14ac:dyDescent="0.3">
      <c r="A258" s="3" t="s">
        <v>307</v>
      </c>
      <c r="B258" s="3" t="s">
        <v>1</v>
      </c>
      <c r="C258" s="3" t="s">
        <v>2054</v>
      </c>
      <c r="D258" s="1">
        <v>139995</v>
      </c>
      <c r="E258" s="3">
        <v>161007</v>
      </c>
      <c r="F258" s="3">
        <v>2014</v>
      </c>
      <c r="G258" s="3" t="s">
        <v>6</v>
      </c>
      <c r="H258" s="3" t="s">
        <v>9</v>
      </c>
      <c r="I258">
        <f>2023</f>
        <v>2023</v>
      </c>
    </row>
    <row r="259" spans="1:9" ht="15.6" x14ac:dyDescent="0.3">
      <c r="A259" s="3" t="s">
        <v>308</v>
      </c>
      <c r="B259" s="3" t="s">
        <v>90</v>
      </c>
      <c r="C259" s="3" t="s">
        <v>2113</v>
      </c>
      <c r="D259" s="1">
        <v>99995</v>
      </c>
      <c r="E259" s="3">
        <v>141458</v>
      </c>
      <c r="F259" s="3">
        <v>2012</v>
      </c>
      <c r="G259" s="3" t="s">
        <v>6</v>
      </c>
      <c r="H259" s="3" t="s">
        <v>9</v>
      </c>
      <c r="I259">
        <f>2023</f>
        <v>2023</v>
      </c>
    </row>
    <row r="260" spans="1:9" ht="15.6" x14ac:dyDescent="0.3">
      <c r="A260" s="3" t="s">
        <v>309</v>
      </c>
      <c r="B260" s="3" t="s">
        <v>11</v>
      </c>
      <c r="C260" s="3" t="s">
        <v>2106</v>
      </c>
      <c r="D260" s="1">
        <v>139995</v>
      </c>
      <c r="E260" s="3">
        <v>147530</v>
      </c>
      <c r="F260" s="3">
        <v>2010</v>
      </c>
      <c r="G260" s="3" t="s">
        <v>29</v>
      </c>
      <c r="H260" s="3" t="s">
        <v>9</v>
      </c>
      <c r="I260">
        <f>2023</f>
        <v>2023</v>
      </c>
    </row>
    <row r="261" spans="1:9" ht="15.6" x14ac:dyDescent="0.3">
      <c r="A261" s="3" t="s">
        <v>310</v>
      </c>
      <c r="B261" s="3" t="s">
        <v>11</v>
      </c>
      <c r="C261" s="3" t="s">
        <v>2114</v>
      </c>
      <c r="D261" s="1">
        <v>149995</v>
      </c>
      <c r="E261" s="3">
        <v>132877</v>
      </c>
      <c r="F261" s="3">
        <v>2010</v>
      </c>
      <c r="G261" s="3" t="s">
        <v>2</v>
      </c>
      <c r="H261" s="3" t="s">
        <v>9</v>
      </c>
      <c r="I261">
        <f>2023</f>
        <v>2023</v>
      </c>
    </row>
    <row r="262" spans="1:9" ht="15.6" x14ac:dyDescent="0.3">
      <c r="A262" s="3" t="s">
        <v>311</v>
      </c>
      <c r="B262" s="3" t="s">
        <v>11</v>
      </c>
      <c r="C262" s="3" t="s">
        <v>2115</v>
      </c>
      <c r="D262" s="1">
        <v>89995</v>
      </c>
      <c r="E262" s="3">
        <v>169048</v>
      </c>
      <c r="F262" s="3">
        <v>2005</v>
      </c>
      <c r="G262" s="3" t="s">
        <v>12</v>
      </c>
      <c r="H262" s="3" t="s">
        <v>9</v>
      </c>
      <c r="I262">
        <f>2023</f>
        <v>2023</v>
      </c>
    </row>
    <row r="263" spans="1:9" ht="15.6" x14ac:dyDescent="0.3">
      <c r="A263" s="3" t="s">
        <v>312</v>
      </c>
      <c r="B263" s="3" t="s">
        <v>1</v>
      </c>
      <c r="C263" s="3" t="s">
        <v>2076</v>
      </c>
      <c r="D263" s="1">
        <v>139995</v>
      </c>
      <c r="E263" s="3">
        <v>61433</v>
      </c>
      <c r="F263" s="3">
        <v>2018</v>
      </c>
      <c r="G263" s="3" t="s">
        <v>29</v>
      </c>
      <c r="H263" s="3" t="s">
        <v>9</v>
      </c>
      <c r="I263">
        <f>2023</f>
        <v>2023</v>
      </c>
    </row>
    <row r="264" spans="1:9" ht="15.6" x14ac:dyDescent="0.3">
      <c r="A264" s="3" t="s">
        <v>313</v>
      </c>
      <c r="B264" s="3" t="s">
        <v>44</v>
      </c>
      <c r="C264" s="3" t="s">
        <v>2116</v>
      </c>
      <c r="D264" s="1">
        <v>89995</v>
      </c>
      <c r="E264" s="3">
        <v>101262</v>
      </c>
      <c r="F264" s="3">
        <v>2010</v>
      </c>
      <c r="G264" s="3" t="s">
        <v>12</v>
      </c>
      <c r="H264" s="3" t="s">
        <v>9</v>
      </c>
      <c r="I264">
        <f>2023</f>
        <v>2023</v>
      </c>
    </row>
    <row r="265" spans="1:9" ht="15.6" x14ac:dyDescent="0.3">
      <c r="A265" s="3" t="s">
        <v>314</v>
      </c>
      <c r="B265" s="3" t="s">
        <v>90</v>
      </c>
      <c r="C265" s="3" t="s">
        <v>2001</v>
      </c>
      <c r="D265" s="1">
        <v>109995</v>
      </c>
      <c r="E265" s="3">
        <v>120000</v>
      </c>
      <c r="F265" s="3">
        <v>2016</v>
      </c>
      <c r="G265" s="3" t="s">
        <v>12</v>
      </c>
      <c r="H265" s="3" t="s">
        <v>9</v>
      </c>
      <c r="I265">
        <f>2023</f>
        <v>2023</v>
      </c>
    </row>
    <row r="266" spans="1:9" ht="15.6" x14ac:dyDescent="0.3">
      <c r="A266" s="3" t="s">
        <v>315</v>
      </c>
      <c r="B266" s="3" t="s">
        <v>90</v>
      </c>
      <c r="C266" s="3" t="s">
        <v>2117</v>
      </c>
      <c r="D266" s="1">
        <v>149995</v>
      </c>
      <c r="E266" s="3">
        <v>183207</v>
      </c>
      <c r="F266" s="3">
        <v>2014</v>
      </c>
      <c r="G266" s="3" t="s">
        <v>12</v>
      </c>
      <c r="H266" s="3" t="s">
        <v>9</v>
      </c>
      <c r="I266">
        <f>2023</f>
        <v>2023</v>
      </c>
    </row>
    <row r="267" spans="1:9" ht="15.6" x14ac:dyDescent="0.3">
      <c r="A267" s="3" t="s">
        <v>316</v>
      </c>
      <c r="B267" s="3" t="s">
        <v>90</v>
      </c>
      <c r="C267" s="3" t="s">
        <v>2002</v>
      </c>
      <c r="D267" s="1">
        <v>129995</v>
      </c>
      <c r="E267" s="3">
        <v>150242</v>
      </c>
      <c r="F267" s="3">
        <v>2012</v>
      </c>
      <c r="G267" s="3" t="s">
        <v>12</v>
      </c>
      <c r="H267" s="3" t="s">
        <v>9</v>
      </c>
      <c r="I267">
        <f>2023</f>
        <v>2023</v>
      </c>
    </row>
    <row r="268" spans="1:9" ht="15.6" x14ac:dyDescent="0.3">
      <c r="A268" s="3" t="s">
        <v>317</v>
      </c>
      <c r="B268" s="3" t="s">
        <v>44</v>
      </c>
      <c r="C268" s="3" t="s">
        <v>2094</v>
      </c>
      <c r="D268" s="1">
        <v>129995</v>
      </c>
      <c r="E268" s="3">
        <v>67447</v>
      </c>
      <c r="F268" s="3">
        <v>2017</v>
      </c>
      <c r="G268" s="3" t="s">
        <v>33</v>
      </c>
      <c r="H268" s="3" t="s">
        <v>9</v>
      </c>
      <c r="I268">
        <f>2023</f>
        <v>2023</v>
      </c>
    </row>
    <row r="269" spans="1:9" ht="15.6" x14ac:dyDescent="0.3">
      <c r="A269" s="3" t="s">
        <v>318</v>
      </c>
      <c r="B269" s="3" t="s">
        <v>1</v>
      </c>
      <c r="C269" s="3" t="s">
        <v>1937</v>
      </c>
      <c r="D269" s="1">
        <v>109995</v>
      </c>
      <c r="E269" s="3">
        <v>118325</v>
      </c>
      <c r="F269" s="3">
        <v>2014</v>
      </c>
      <c r="G269" s="3" t="s">
        <v>33</v>
      </c>
      <c r="H269" s="3" t="s">
        <v>9</v>
      </c>
      <c r="I269">
        <f>2023</f>
        <v>2023</v>
      </c>
    </row>
    <row r="270" spans="1:9" ht="15.6" x14ac:dyDescent="0.3">
      <c r="A270" s="3" t="s">
        <v>319</v>
      </c>
      <c r="B270" s="3" t="s">
        <v>44</v>
      </c>
      <c r="C270" s="3" t="s">
        <v>2052</v>
      </c>
      <c r="D270" s="1">
        <v>129995</v>
      </c>
      <c r="E270" s="3">
        <v>96856</v>
      </c>
      <c r="F270" s="3">
        <v>2014</v>
      </c>
      <c r="G270" s="3" t="s">
        <v>12</v>
      </c>
      <c r="H270" s="3" t="s">
        <v>9</v>
      </c>
      <c r="I270">
        <f>2023</f>
        <v>2023</v>
      </c>
    </row>
    <row r="271" spans="1:9" ht="15.6" x14ac:dyDescent="0.3">
      <c r="A271" s="3" t="s">
        <v>320</v>
      </c>
      <c r="B271" s="3" t="s">
        <v>1</v>
      </c>
      <c r="C271" s="3" t="s">
        <v>2118</v>
      </c>
      <c r="D271" s="1">
        <v>129995</v>
      </c>
      <c r="E271" s="3">
        <v>99991</v>
      </c>
      <c r="F271" s="3">
        <v>2014</v>
      </c>
      <c r="G271" s="3" t="s">
        <v>6</v>
      </c>
      <c r="H271" s="3" t="s">
        <v>9</v>
      </c>
      <c r="I271">
        <f>2023</f>
        <v>2023</v>
      </c>
    </row>
    <row r="272" spans="1:9" ht="15.6" x14ac:dyDescent="0.3">
      <c r="A272" s="3" t="s">
        <v>321</v>
      </c>
      <c r="B272" s="3" t="s">
        <v>11</v>
      </c>
      <c r="C272" s="3" t="s">
        <v>1959</v>
      </c>
      <c r="D272" s="1">
        <v>139995</v>
      </c>
      <c r="E272" s="3">
        <v>148432</v>
      </c>
      <c r="F272" s="3">
        <v>2015</v>
      </c>
      <c r="G272" s="3" t="s">
        <v>12</v>
      </c>
      <c r="H272" s="3" t="s">
        <v>9</v>
      </c>
      <c r="I272">
        <f>2023</f>
        <v>2023</v>
      </c>
    </row>
    <row r="273" spans="1:9" ht="15.6" x14ac:dyDescent="0.3">
      <c r="A273" s="3" t="s">
        <v>322</v>
      </c>
      <c r="B273" s="3" t="s">
        <v>11</v>
      </c>
      <c r="C273" s="3" t="s">
        <v>2056</v>
      </c>
      <c r="D273" s="1">
        <v>149995</v>
      </c>
      <c r="E273" s="3">
        <v>110072</v>
      </c>
      <c r="F273" s="3">
        <v>2016</v>
      </c>
      <c r="G273" s="3" t="s">
        <v>16</v>
      </c>
      <c r="H273" s="3" t="s">
        <v>9</v>
      </c>
      <c r="I273">
        <f>2023</f>
        <v>2023</v>
      </c>
    </row>
    <row r="274" spans="1:9" ht="15.6" x14ac:dyDescent="0.3">
      <c r="A274" s="3" t="s">
        <v>323</v>
      </c>
      <c r="B274" s="3" t="s">
        <v>11</v>
      </c>
      <c r="C274" s="3" t="s">
        <v>2056</v>
      </c>
      <c r="D274" s="1">
        <v>149995</v>
      </c>
      <c r="E274" s="3">
        <v>113678</v>
      </c>
      <c r="F274" s="3">
        <v>2016</v>
      </c>
      <c r="G274" s="3" t="s">
        <v>31</v>
      </c>
      <c r="H274" s="3" t="s">
        <v>9</v>
      </c>
      <c r="I274">
        <f>2023</f>
        <v>2023</v>
      </c>
    </row>
    <row r="275" spans="1:9" ht="15.6" x14ac:dyDescent="0.3">
      <c r="A275" s="3" t="s">
        <v>324</v>
      </c>
      <c r="B275" s="3" t="s">
        <v>11</v>
      </c>
      <c r="C275" s="3" t="s">
        <v>2119</v>
      </c>
      <c r="D275" s="1">
        <v>149995</v>
      </c>
      <c r="E275" s="3">
        <v>145294</v>
      </c>
      <c r="F275" s="3">
        <v>2015</v>
      </c>
      <c r="G275" s="3" t="s">
        <v>16</v>
      </c>
      <c r="H275" s="3" t="s">
        <v>9</v>
      </c>
      <c r="I275">
        <f>2023</f>
        <v>2023</v>
      </c>
    </row>
    <row r="276" spans="1:9" ht="15.6" x14ac:dyDescent="0.3">
      <c r="A276" s="3" t="s">
        <v>325</v>
      </c>
      <c r="B276" s="3" t="s">
        <v>5</v>
      </c>
      <c r="C276" s="3" t="s">
        <v>1910</v>
      </c>
      <c r="D276" s="1">
        <v>99995</v>
      </c>
      <c r="E276" s="3">
        <v>92228</v>
      </c>
      <c r="F276" s="3">
        <v>2014</v>
      </c>
      <c r="G276" s="3" t="s">
        <v>16</v>
      </c>
      <c r="H276" s="3" t="s">
        <v>9</v>
      </c>
      <c r="I276">
        <f>2023</f>
        <v>2023</v>
      </c>
    </row>
    <row r="277" spans="1:9" ht="15.6" x14ac:dyDescent="0.3">
      <c r="A277" s="3" t="s">
        <v>326</v>
      </c>
      <c r="B277" s="3" t="s">
        <v>14</v>
      </c>
      <c r="C277" s="3" t="s">
        <v>2057</v>
      </c>
      <c r="D277" s="1">
        <v>139995</v>
      </c>
      <c r="E277" s="3">
        <v>98455</v>
      </c>
      <c r="F277" s="3">
        <v>2015</v>
      </c>
      <c r="G277" s="3" t="s">
        <v>12</v>
      </c>
      <c r="H277" s="3" t="s">
        <v>9</v>
      </c>
      <c r="I277">
        <f>2023</f>
        <v>2023</v>
      </c>
    </row>
    <row r="278" spans="1:9" ht="15.6" x14ac:dyDescent="0.3">
      <c r="A278" s="3" t="s">
        <v>327</v>
      </c>
      <c r="B278" s="3" t="s">
        <v>1</v>
      </c>
      <c r="C278" s="3" t="s">
        <v>2054</v>
      </c>
      <c r="D278" s="1">
        <v>129995</v>
      </c>
      <c r="E278" s="3">
        <v>109682</v>
      </c>
      <c r="F278" s="3">
        <v>2013</v>
      </c>
      <c r="G278" s="3" t="s">
        <v>6</v>
      </c>
      <c r="H278" s="3" t="s">
        <v>9</v>
      </c>
      <c r="I278">
        <f>2023</f>
        <v>2023</v>
      </c>
    </row>
    <row r="279" spans="1:9" ht="15.6" x14ac:dyDescent="0.3">
      <c r="A279" s="3" t="s">
        <v>328</v>
      </c>
      <c r="B279" s="3" t="s">
        <v>11</v>
      </c>
      <c r="C279" s="3" t="s">
        <v>2120</v>
      </c>
      <c r="D279" s="1">
        <v>149995</v>
      </c>
      <c r="E279" s="3">
        <v>131000</v>
      </c>
      <c r="F279" s="3">
        <v>2015</v>
      </c>
      <c r="G279" s="3" t="s">
        <v>16</v>
      </c>
      <c r="H279" s="3" t="s">
        <v>9</v>
      </c>
      <c r="I279">
        <f>2023</f>
        <v>2023</v>
      </c>
    </row>
    <row r="280" spans="1:9" ht="15.6" x14ac:dyDescent="0.3">
      <c r="A280" s="3" t="s">
        <v>329</v>
      </c>
      <c r="B280" s="3" t="s">
        <v>11</v>
      </c>
      <c r="C280" s="3" t="s">
        <v>2032</v>
      </c>
      <c r="D280" s="1">
        <v>149995</v>
      </c>
      <c r="E280" s="3">
        <v>139292</v>
      </c>
      <c r="F280" s="3">
        <v>2016</v>
      </c>
      <c r="G280" s="3" t="s">
        <v>12</v>
      </c>
      <c r="H280" s="3" t="s">
        <v>9</v>
      </c>
      <c r="I280">
        <f>2023</f>
        <v>2023</v>
      </c>
    </row>
    <row r="281" spans="1:9" ht="15.6" x14ac:dyDescent="0.3">
      <c r="A281" s="3" t="s">
        <v>330</v>
      </c>
      <c r="B281" s="3" t="s">
        <v>11</v>
      </c>
      <c r="C281" s="3" t="s">
        <v>2121</v>
      </c>
      <c r="D281" s="1">
        <v>149995</v>
      </c>
      <c r="E281" s="3">
        <v>198381</v>
      </c>
      <c r="F281" s="3">
        <v>2014</v>
      </c>
      <c r="G281" s="3" t="s">
        <v>12</v>
      </c>
      <c r="H281" s="3" t="s">
        <v>9</v>
      </c>
      <c r="I281">
        <f>2023</f>
        <v>2023</v>
      </c>
    </row>
    <row r="282" spans="1:9" ht="15.6" x14ac:dyDescent="0.3">
      <c r="A282" s="3" t="s">
        <v>331</v>
      </c>
      <c r="B282" s="3" t="s">
        <v>8</v>
      </c>
      <c r="C282" s="3" t="s">
        <v>2122</v>
      </c>
      <c r="D282" s="1">
        <v>119995</v>
      </c>
      <c r="E282" s="3">
        <v>165931</v>
      </c>
      <c r="F282" s="3">
        <v>2012</v>
      </c>
      <c r="G282" s="3" t="s">
        <v>16</v>
      </c>
      <c r="H282" s="3" t="s">
        <v>9</v>
      </c>
      <c r="I282">
        <f>2023</f>
        <v>2023</v>
      </c>
    </row>
    <row r="283" spans="1:9" ht="15.6" x14ac:dyDescent="0.3">
      <c r="A283" s="3" t="s">
        <v>332</v>
      </c>
      <c r="B283" s="3" t="s">
        <v>11</v>
      </c>
      <c r="C283" s="3" t="s">
        <v>1959</v>
      </c>
      <c r="D283" s="1">
        <v>144995</v>
      </c>
      <c r="E283" s="3">
        <v>159379</v>
      </c>
      <c r="F283" s="3">
        <v>2015</v>
      </c>
      <c r="G283" s="3" t="s">
        <v>12</v>
      </c>
      <c r="H283" s="3" t="s">
        <v>9</v>
      </c>
      <c r="I283">
        <f>2023</f>
        <v>2023</v>
      </c>
    </row>
    <row r="284" spans="1:9" ht="15.6" x14ac:dyDescent="0.3">
      <c r="A284" s="3" t="s">
        <v>333</v>
      </c>
      <c r="B284" s="3" t="s">
        <v>11</v>
      </c>
      <c r="C284" s="3" t="s">
        <v>1949</v>
      </c>
      <c r="D284" s="1">
        <v>105160</v>
      </c>
      <c r="E284" s="3">
        <v>160201</v>
      </c>
      <c r="F284" s="3">
        <v>2013</v>
      </c>
      <c r="G284" s="3" t="s">
        <v>12</v>
      </c>
      <c r="H284" s="3" t="s">
        <v>9</v>
      </c>
      <c r="I284">
        <f>2023</f>
        <v>2023</v>
      </c>
    </row>
    <row r="285" spans="1:9" ht="15.6" x14ac:dyDescent="0.3">
      <c r="A285" s="3" t="s">
        <v>334</v>
      </c>
      <c r="B285" s="3" t="s">
        <v>11</v>
      </c>
      <c r="C285" s="3" t="s">
        <v>1912</v>
      </c>
      <c r="D285" s="1">
        <v>109995</v>
      </c>
      <c r="E285" s="3">
        <v>135289</v>
      </c>
      <c r="F285" s="3">
        <v>2012</v>
      </c>
      <c r="G285" s="3" t="s">
        <v>12</v>
      </c>
      <c r="H285" s="3" t="s">
        <v>9</v>
      </c>
      <c r="I285">
        <f>2023</f>
        <v>2023</v>
      </c>
    </row>
    <row r="286" spans="1:9" ht="15.6" x14ac:dyDescent="0.3">
      <c r="A286" s="3" t="s">
        <v>335</v>
      </c>
      <c r="B286" s="3" t="s">
        <v>11</v>
      </c>
      <c r="C286" s="3" t="s">
        <v>2011</v>
      </c>
      <c r="D286" s="1">
        <v>129995</v>
      </c>
      <c r="E286" s="3">
        <v>93256</v>
      </c>
      <c r="F286" s="3">
        <v>2012</v>
      </c>
      <c r="G286" s="3" t="s">
        <v>16</v>
      </c>
      <c r="H286" s="3" t="s">
        <v>9</v>
      </c>
      <c r="I286">
        <f>2023</f>
        <v>2023</v>
      </c>
    </row>
    <row r="287" spans="1:9" ht="15.6" x14ac:dyDescent="0.3">
      <c r="A287" s="3" t="s">
        <v>336</v>
      </c>
      <c r="B287" s="3" t="s">
        <v>11</v>
      </c>
      <c r="C287" s="3" t="s">
        <v>2106</v>
      </c>
      <c r="D287" s="1">
        <v>149995</v>
      </c>
      <c r="E287" s="3">
        <v>114804</v>
      </c>
      <c r="F287" s="3">
        <v>2013</v>
      </c>
      <c r="G287" s="3" t="s">
        <v>29</v>
      </c>
      <c r="H287" s="3" t="s">
        <v>9</v>
      </c>
      <c r="I287">
        <f>2023</f>
        <v>2023</v>
      </c>
    </row>
    <row r="288" spans="1:9" ht="15.6" x14ac:dyDescent="0.3">
      <c r="A288" s="3" t="s">
        <v>337</v>
      </c>
      <c r="B288" s="3" t="s">
        <v>8</v>
      </c>
      <c r="C288" s="3" t="s">
        <v>2123</v>
      </c>
      <c r="D288" s="1">
        <v>149995</v>
      </c>
      <c r="E288" s="3">
        <v>30233</v>
      </c>
      <c r="F288" s="3">
        <v>2017</v>
      </c>
      <c r="G288" s="3" t="s">
        <v>12</v>
      </c>
      <c r="H288" s="3" t="s">
        <v>9</v>
      </c>
      <c r="I288">
        <f>2023</f>
        <v>2023</v>
      </c>
    </row>
    <row r="289" spans="1:9" ht="15.6" x14ac:dyDescent="0.3">
      <c r="A289" s="3" t="s">
        <v>338</v>
      </c>
      <c r="B289" s="3" t="s">
        <v>11</v>
      </c>
      <c r="C289" s="3" t="s">
        <v>1959</v>
      </c>
      <c r="D289" s="1">
        <v>129995</v>
      </c>
      <c r="E289" s="3">
        <v>142137</v>
      </c>
      <c r="F289" s="3">
        <v>2014</v>
      </c>
      <c r="G289" s="3" t="s">
        <v>12</v>
      </c>
      <c r="H289" s="3" t="s">
        <v>9</v>
      </c>
      <c r="I289">
        <f>2023</f>
        <v>2023</v>
      </c>
    </row>
    <row r="290" spans="1:9" ht="15.6" x14ac:dyDescent="0.3">
      <c r="A290" s="3" t="s">
        <v>339</v>
      </c>
      <c r="B290" s="3" t="s">
        <v>44</v>
      </c>
      <c r="C290" s="3" t="s">
        <v>2000</v>
      </c>
      <c r="D290" s="1">
        <v>129995</v>
      </c>
      <c r="E290" s="3">
        <v>18000</v>
      </c>
      <c r="F290" s="3">
        <v>2019</v>
      </c>
      <c r="G290" s="3" t="s">
        <v>12</v>
      </c>
      <c r="H290" s="3" t="s">
        <v>9</v>
      </c>
      <c r="I290">
        <f>2023</f>
        <v>2023</v>
      </c>
    </row>
    <row r="291" spans="1:9" ht="15.6" x14ac:dyDescent="0.3">
      <c r="A291" s="3" t="s">
        <v>340</v>
      </c>
      <c r="B291" s="3" t="s">
        <v>11</v>
      </c>
      <c r="C291" s="3" t="s">
        <v>1972</v>
      </c>
      <c r="D291" s="1">
        <v>129995</v>
      </c>
      <c r="E291" s="3">
        <v>149000</v>
      </c>
      <c r="F291" s="3">
        <v>2012</v>
      </c>
      <c r="G291" s="3" t="s">
        <v>29</v>
      </c>
      <c r="H291" s="3" t="s">
        <v>9</v>
      </c>
      <c r="I291">
        <f>2023</f>
        <v>2023</v>
      </c>
    </row>
    <row r="292" spans="1:9" ht="15.6" x14ac:dyDescent="0.3">
      <c r="A292" s="3" t="s">
        <v>341</v>
      </c>
      <c r="B292" s="3" t="s">
        <v>44</v>
      </c>
      <c r="C292" s="3" t="s">
        <v>2094</v>
      </c>
      <c r="D292" s="1">
        <v>89995</v>
      </c>
      <c r="E292" s="3">
        <v>164419</v>
      </c>
      <c r="F292" s="3">
        <v>2013</v>
      </c>
      <c r="G292" s="3" t="s">
        <v>12</v>
      </c>
      <c r="H292" s="3" t="s">
        <v>9</v>
      </c>
      <c r="I292">
        <f>2023</f>
        <v>2023</v>
      </c>
    </row>
    <row r="293" spans="1:9" ht="15.6" x14ac:dyDescent="0.3">
      <c r="A293" s="3" t="s">
        <v>342</v>
      </c>
      <c r="B293" s="3" t="s">
        <v>11</v>
      </c>
      <c r="C293" s="3" t="s">
        <v>1972</v>
      </c>
      <c r="D293" s="1">
        <v>149995</v>
      </c>
      <c r="E293" s="3">
        <v>149000</v>
      </c>
      <c r="F293" s="3">
        <v>2013</v>
      </c>
      <c r="G293" s="3" t="s">
        <v>33</v>
      </c>
      <c r="H293" s="3" t="s">
        <v>9</v>
      </c>
      <c r="I293">
        <f>2023</f>
        <v>2023</v>
      </c>
    </row>
    <row r="294" spans="1:9" ht="15.6" x14ac:dyDescent="0.3">
      <c r="A294" s="3" t="s">
        <v>343</v>
      </c>
      <c r="B294" s="3" t="s">
        <v>44</v>
      </c>
      <c r="C294" s="3" t="s">
        <v>2124</v>
      </c>
      <c r="D294" s="1">
        <v>119995</v>
      </c>
      <c r="E294" s="3">
        <v>183000</v>
      </c>
      <c r="F294" s="3">
        <v>2012</v>
      </c>
      <c r="G294" s="3" t="s">
        <v>16</v>
      </c>
      <c r="H294" s="3" t="s">
        <v>9</v>
      </c>
      <c r="I294">
        <f>2023</f>
        <v>2023</v>
      </c>
    </row>
    <row r="295" spans="1:9" ht="15.6" x14ac:dyDescent="0.3">
      <c r="A295" s="3" t="s">
        <v>344</v>
      </c>
      <c r="B295" s="3" t="s">
        <v>44</v>
      </c>
      <c r="C295" s="3" t="s">
        <v>2125</v>
      </c>
      <c r="D295" s="1">
        <v>79995</v>
      </c>
      <c r="E295" s="3">
        <v>105000</v>
      </c>
      <c r="F295" s="3">
        <v>2005</v>
      </c>
      <c r="G295" s="3" t="s">
        <v>6</v>
      </c>
      <c r="H295" s="3" t="s">
        <v>9</v>
      </c>
      <c r="I295">
        <f>2023</f>
        <v>2023</v>
      </c>
    </row>
    <row r="296" spans="1:9" ht="15.6" x14ac:dyDescent="0.3">
      <c r="A296" s="3" t="s">
        <v>345</v>
      </c>
      <c r="B296" s="3" t="s">
        <v>1</v>
      </c>
      <c r="C296" s="3" t="s">
        <v>2054</v>
      </c>
      <c r="D296" s="1">
        <v>149995</v>
      </c>
      <c r="E296" s="3">
        <v>110823</v>
      </c>
      <c r="F296" s="3">
        <v>2015</v>
      </c>
      <c r="G296" s="3" t="s">
        <v>16</v>
      </c>
      <c r="H296" s="3" t="s">
        <v>9</v>
      </c>
      <c r="I296">
        <f>2023</f>
        <v>2023</v>
      </c>
    </row>
    <row r="297" spans="1:9" ht="15.6" x14ac:dyDescent="0.3">
      <c r="A297" s="3" t="s">
        <v>346</v>
      </c>
      <c r="B297" s="3" t="s">
        <v>14</v>
      </c>
      <c r="C297" s="3" t="s">
        <v>2126</v>
      </c>
      <c r="D297" s="1">
        <v>149995</v>
      </c>
      <c r="E297" s="3">
        <v>80000</v>
      </c>
      <c r="F297" s="3">
        <v>2013</v>
      </c>
      <c r="G297" s="3" t="s">
        <v>103</v>
      </c>
      <c r="H297" s="3" t="s">
        <v>9</v>
      </c>
      <c r="I297">
        <f>2023</f>
        <v>2023</v>
      </c>
    </row>
    <row r="298" spans="1:9" ht="15.6" x14ac:dyDescent="0.3">
      <c r="A298" s="3" t="s">
        <v>347</v>
      </c>
      <c r="B298" s="3" t="s">
        <v>11</v>
      </c>
      <c r="C298" s="3" t="s">
        <v>1959</v>
      </c>
      <c r="D298" s="1">
        <v>149995</v>
      </c>
      <c r="E298" s="3">
        <v>79897</v>
      </c>
      <c r="F298" s="3">
        <v>2015</v>
      </c>
      <c r="G298" s="3" t="s">
        <v>12</v>
      </c>
      <c r="H298" s="3" t="s">
        <v>9</v>
      </c>
      <c r="I298">
        <f>2023</f>
        <v>2023</v>
      </c>
    </row>
    <row r="299" spans="1:9" ht="15.6" x14ac:dyDescent="0.3">
      <c r="A299" s="3" t="s">
        <v>348</v>
      </c>
      <c r="B299" s="3" t="s">
        <v>14</v>
      </c>
      <c r="C299" s="3" t="s">
        <v>2127</v>
      </c>
      <c r="D299" s="1">
        <v>99900</v>
      </c>
      <c r="E299" s="3">
        <v>143179</v>
      </c>
      <c r="F299" s="3">
        <v>2011</v>
      </c>
      <c r="G299" s="3" t="s">
        <v>12</v>
      </c>
      <c r="H299" s="3" t="s">
        <v>349</v>
      </c>
      <c r="I299">
        <f>2023</f>
        <v>2023</v>
      </c>
    </row>
    <row r="300" spans="1:9" ht="15.6" x14ac:dyDescent="0.3">
      <c r="A300" s="3" t="s">
        <v>350</v>
      </c>
      <c r="B300" s="3" t="s">
        <v>351</v>
      </c>
      <c r="C300" s="3" t="s">
        <v>2128</v>
      </c>
      <c r="D300" s="1">
        <v>129900</v>
      </c>
      <c r="E300" s="3">
        <v>163652</v>
      </c>
      <c r="F300" s="3">
        <v>2007</v>
      </c>
      <c r="G300" s="3" t="s">
        <v>33</v>
      </c>
      <c r="H300" s="3" t="s">
        <v>3</v>
      </c>
      <c r="I300">
        <f>2023</f>
        <v>2023</v>
      </c>
    </row>
    <row r="301" spans="1:9" ht="15.6" x14ac:dyDescent="0.3">
      <c r="A301" s="3" t="s">
        <v>352</v>
      </c>
      <c r="B301" s="3" t="s">
        <v>76</v>
      </c>
      <c r="C301" s="3" t="s">
        <v>2129</v>
      </c>
      <c r="D301" s="1">
        <v>129990</v>
      </c>
      <c r="E301" s="3">
        <v>225000</v>
      </c>
      <c r="F301" s="3">
        <v>2011</v>
      </c>
      <c r="G301" s="3" t="s">
        <v>29</v>
      </c>
      <c r="H301" s="3" t="s">
        <v>54</v>
      </c>
      <c r="I301">
        <f>2023</f>
        <v>2023</v>
      </c>
    </row>
    <row r="302" spans="1:9" ht="15.6" x14ac:dyDescent="0.3">
      <c r="A302" s="3" t="s">
        <v>353</v>
      </c>
      <c r="B302" s="3" t="s">
        <v>44</v>
      </c>
      <c r="C302" s="3" t="s">
        <v>2130</v>
      </c>
      <c r="D302" s="1">
        <v>149990</v>
      </c>
      <c r="E302" s="3">
        <v>126435</v>
      </c>
      <c r="F302" s="3">
        <v>2016</v>
      </c>
      <c r="G302" s="3" t="s">
        <v>12</v>
      </c>
      <c r="H302" s="3" t="s">
        <v>54</v>
      </c>
      <c r="I302">
        <f>2023</f>
        <v>2023</v>
      </c>
    </row>
    <row r="303" spans="1:9" ht="15.6" x14ac:dyDescent="0.3">
      <c r="A303" s="3" t="s">
        <v>354</v>
      </c>
      <c r="B303" s="3" t="s">
        <v>1</v>
      </c>
      <c r="C303" s="3" t="s">
        <v>2131</v>
      </c>
      <c r="D303" s="1">
        <v>115000</v>
      </c>
      <c r="E303" s="3">
        <v>110000</v>
      </c>
      <c r="F303" s="3">
        <v>2015</v>
      </c>
      <c r="G303" s="3" t="s">
        <v>2</v>
      </c>
      <c r="H303" s="3" t="s">
        <v>9</v>
      </c>
      <c r="I303">
        <f>2023</f>
        <v>2023</v>
      </c>
    </row>
    <row r="304" spans="1:9" ht="15.6" x14ac:dyDescent="0.3">
      <c r="A304" s="3" t="s">
        <v>355</v>
      </c>
      <c r="B304" s="3" t="s">
        <v>14</v>
      </c>
      <c r="C304" s="3" t="s">
        <v>2132</v>
      </c>
      <c r="D304" s="1">
        <v>149900</v>
      </c>
      <c r="E304" s="3">
        <v>115000</v>
      </c>
      <c r="F304" s="3">
        <v>2014</v>
      </c>
      <c r="G304" s="3" t="s">
        <v>16</v>
      </c>
      <c r="H304" s="3" t="s">
        <v>3</v>
      </c>
      <c r="I304">
        <f>2023</f>
        <v>2023</v>
      </c>
    </row>
    <row r="305" spans="1:9" ht="15.6" x14ac:dyDescent="0.3">
      <c r="A305" s="3" t="s">
        <v>356</v>
      </c>
      <c r="B305" s="3" t="s">
        <v>14</v>
      </c>
      <c r="C305" s="3" t="s">
        <v>2133</v>
      </c>
      <c r="D305" s="1">
        <v>139990</v>
      </c>
      <c r="E305" s="3">
        <v>219430</v>
      </c>
      <c r="F305" s="3">
        <v>2018</v>
      </c>
      <c r="G305" s="3" t="s">
        <v>12</v>
      </c>
      <c r="H305" s="3" t="s">
        <v>54</v>
      </c>
      <c r="I305">
        <f>2023</f>
        <v>2023</v>
      </c>
    </row>
    <row r="306" spans="1:9" ht="15.6" x14ac:dyDescent="0.3">
      <c r="A306" s="3" t="s">
        <v>357</v>
      </c>
      <c r="B306" s="3" t="s">
        <v>41</v>
      </c>
      <c r="C306" s="3" t="s">
        <v>2134</v>
      </c>
      <c r="D306" s="1">
        <v>119995</v>
      </c>
      <c r="E306" s="3">
        <v>168000</v>
      </c>
      <c r="F306" s="3">
        <v>2011</v>
      </c>
      <c r="G306" s="3" t="s">
        <v>33</v>
      </c>
      <c r="H306" s="3" t="s">
        <v>9</v>
      </c>
      <c r="I306">
        <f>2023</f>
        <v>2023</v>
      </c>
    </row>
    <row r="307" spans="1:9" ht="15.6" x14ac:dyDescent="0.3">
      <c r="A307" s="3" t="s">
        <v>358</v>
      </c>
      <c r="B307" s="3" t="s">
        <v>11</v>
      </c>
      <c r="C307" s="3" t="s">
        <v>1987</v>
      </c>
      <c r="D307" s="1">
        <v>139900</v>
      </c>
      <c r="E307" s="3">
        <v>333000</v>
      </c>
      <c r="F307" s="3">
        <v>2011</v>
      </c>
      <c r="G307" s="3" t="s">
        <v>16</v>
      </c>
      <c r="H307" s="3" t="s">
        <v>3</v>
      </c>
      <c r="I307">
        <f>2023</f>
        <v>2023</v>
      </c>
    </row>
    <row r="308" spans="1:9" ht="15.6" x14ac:dyDescent="0.3">
      <c r="A308" s="3" t="s">
        <v>359</v>
      </c>
      <c r="B308" s="3" t="s">
        <v>76</v>
      </c>
      <c r="C308" s="3" t="s">
        <v>2036</v>
      </c>
      <c r="D308" s="1">
        <v>129995</v>
      </c>
      <c r="E308" s="3">
        <v>54600</v>
      </c>
      <c r="F308" s="3">
        <v>2013</v>
      </c>
      <c r="G308" s="3" t="s">
        <v>29</v>
      </c>
      <c r="H308" s="3" t="s">
        <v>9</v>
      </c>
      <c r="I308">
        <f>2023</f>
        <v>2023</v>
      </c>
    </row>
    <row r="309" spans="1:9" ht="15.6" x14ac:dyDescent="0.3">
      <c r="A309" s="3" t="s">
        <v>360</v>
      </c>
      <c r="B309" s="3" t="s">
        <v>177</v>
      </c>
      <c r="C309" s="3" t="s">
        <v>2135</v>
      </c>
      <c r="D309" s="1">
        <v>89995</v>
      </c>
      <c r="E309" s="3">
        <v>103000</v>
      </c>
      <c r="F309" s="3">
        <v>2007</v>
      </c>
      <c r="G309" s="3" t="s">
        <v>27</v>
      </c>
      <c r="H309" s="3" t="s">
        <v>9</v>
      </c>
      <c r="I309">
        <f>2023</f>
        <v>2023</v>
      </c>
    </row>
    <row r="310" spans="1:9" ht="15.6" x14ac:dyDescent="0.3">
      <c r="A310" s="3" t="s">
        <v>361</v>
      </c>
      <c r="B310" s="3" t="s">
        <v>5</v>
      </c>
      <c r="C310" s="3" t="s">
        <v>2050</v>
      </c>
      <c r="D310" s="1">
        <v>149990</v>
      </c>
      <c r="E310" s="3">
        <v>148000</v>
      </c>
      <c r="F310" s="3">
        <v>2017</v>
      </c>
      <c r="G310" s="3" t="s">
        <v>12</v>
      </c>
      <c r="H310" s="3" t="s">
        <v>54</v>
      </c>
      <c r="I310">
        <f>2023</f>
        <v>2023</v>
      </c>
    </row>
    <row r="311" spans="1:9" ht="15.6" x14ac:dyDescent="0.3">
      <c r="A311" s="3" t="s">
        <v>362</v>
      </c>
      <c r="B311" s="3" t="s">
        <v>52</v>
      </c>
      <c r="C311" s="3" t="s">
        <v>2136</v>
      </c>
      <c r="D311" s="1">
        <v>99900</v>
      </c>
      <c r="E311" s="3">
        <v>170000</v>
      </c>
      <c r="F311" s="3">
        <v>2012</v>
      </c>
      <c r="G311" s="3" t="s">
        <v>6</v>
      </c>
      <c r="H311" s="3" t="s">
        <v>3</v>
      </c>
      <c r="I311">
        <f>2023</f>
        <v>2023</v>
      </c>
    </row>
    <row r="312" spans="1:9" ht="15.6" x14ac:dyDescent="0.3">
      <c r="A312" s="3" t="s">
        <v>363</v>
      </c>
      <c r="B312" s="3" t="s">
        <v>5</v>
      </c>
      <c r="C312" s="3" t="s">
        <v>1924</v>
      </c>
      <c r="D312" s="1">
        <v>129900</v>
      </c>
      <c r="E312" s="3">
        <v>165989</v>
      </c>
      <c r="F312" s="3">
        <v>2019</v>
      </c>
      <c r="G312" s="3" t="s">
        <v>12</v>
      </c>
      <c r="H312" s="3" t="s">
        <v>3</v>
      </c>
      <c r="I312">
        <f>2023</f>
        <v>2023</v>
      </c>
    </row>
    <row r="313" spans="1:9" ht="15.6" x14ac:dyDescent="0.3">
      <c r="A313" s="3" t="s">
        <v>364</v>
      </c>
      <c r="B313" s="3" t="s">
        <v>168</v>
      </c>
      <c r="C313" s="3" t="s">
        <v>2137</v>
      </c>
      <c r="D313" s="1">
        <v>134950</v>
      </c>
      <c r="E313" s="3">
        <v>147004</v>
      </c>
      <c r="F313" s="3">
        <v>2010</v>
      </c>
      <c r="G313" s="3" t="s">
        <v>29</v>
      </c>
      <c r="H313" s="3" t="s">
        <v>3</v>
      </c>
      <c r="I313">
        <f>2023</f>
        <v>2023</v>
      </c>
    </row>
    <row r="314" spans="1:9" ht="15.6" x14ac:dyDescent="0.3">
      <c r="A314" s="3" t="s">
        <v>365</v>
      </c>
      <c r="B314" s="3" t="s">
        <v>168</v>
      </c>
      <c r="C314" s="3" t="s">
        <v>2138</v>
      </c>
      <c r="D314" s="1">
        <v>139950</v>
      </c>
      <c r="E314" s="3">
        <v>247442</v>
      </c>
      <c r="F314" s="3">
        <v>2011</v>
      </c>
      <c r="G314" s="3" t="s">
        <v>16</v>
      </c>
      <c r="H314" s="3" t="s">
        <v>3</v>
      </c>
      <c r="I314">
        <f>2023</f>
        <v>2023</v>
      </c>
    </row>
    <row r="315" spans="1:9" ht="15.6" x14ac:dyDescent="0.3">
      <c r="A315" s="3" t="s">
        <v>366</v>
      </c>
      <c r="B315" s="3" t="s">
        <v>58</v>
      </c>
      <c r="C315" s="3" t="s">
        <v>2139</v>
      </c>
      <c r="D315" s="1">
        <v>149950</v>
      </c>
      <c r="E315" s="3">
        <v>40995</v>
      </c>
      <c r="F315" s="3">
        <v>1998</v>
      </c>
      <c r="G315" s="3" t="s">
        <v>103</v>
      </c>
      <c r="H315" s="3" t="s">
        <v>3</v>
      </c>
      <c r="I315">
        <f>2023</f>
        <v>2023</v>
      </c>
    </row>
    <row r="316" spans="1:9" ht="15.6" x14ac:dyDescent="0.3">
      <c r="A316" s="3" t="s">
        <v>367</v>
      </c>
      <c r="B316" s="3" t="s">
        <v>24</v>
      </c>
      <c r="C316" s="3" t="s">
        <v>2140</v>
      </c>
      <c r="D316" s="1">
        <v>99990</v>
      </c>
      <c r="E316" s="3">
        <v>89200</v>
      </c>
      <c r="F316" s="3">
        <v>2005</v>
      </c>
      <c r="G316" s="3" t="s">
        <v>12</v>
      </c>
      <c r="H316" s="3" t="s">
        <v>3</v>
      </c>
      <c r="I316">
        <f>2023</f>
        <v>2023</v>
      </c>
    </row>
    <row r="317" spans="1:9" ht="15.6" x14ac:dyDescent="0.3">
      <c r="A317" s="3" t="s">
        <v>368</v>
      </c>
      <c r="B317" s="3" t="s">
        <v>44</v>
      </c>
      <c r="C317" s="3" t="s">
        <v>2085</v>
      </c>
      <c r="D317" s="1">
        <v>119995</v>
      </c>
      <c r="E317" s="3">
        <v>124968</v>
      </c>
      <c r="F317" s="3">
        <v>2012</v>
      </c>
      <c r="G317" s="3" t="s">
        <v>2</v>
      </c>
      <c r="H317" s="3" t="s">
        <v>3</v>
      </c>
      <c r="I317">
        <f>2023</f>
        <v>2023</v>
      </c>
    </row>
    <row r="318" spans="1:9" ht="15.6" x14ac:dyDescent="0.3">
      <c r="A318" s="3" t="s">
        <v>369</v>
      </c>
      <c r="B318" s="3" t="s">
        <v>44</v>
      </c>
      <c r="C318" s="3" t="s">
        <v>2141</v>
      </c>
      <c r="D318" s="1">
        <v>129900</v>
      </c>
      <c r="E318" s="3">
        <v>116600</v>
      </c>
      <c r="F318" s="3">
        <v>2012</v>
      </c>
      <c r="G318" s="3" t="s">
        <v>16</v>
      </c>
      <c r="H318" s="3" t="s">
        <v>3</v>
      </c>
      <c r="I318">
        <f>2023</f>
        <v>2023</v>
      </c>
    </row>
    <row r="319" spans="1:9" ht="15.6" x14ac:dyDescent="0.3">
      <c r="A319" s="3" t="s">
        <v>370</v>
      </c>
      <c r="B319" s="3" t="s">
        <v>41</v>
      </c>
      <c r="C319" s="3" t="s">
        <v>2142</v>
      </c>
      <c r="D319" s="1">
        <v>129900</v>
      </c>
      <c r="E319" s="3">
        <v>151000</v>
      </c>
      <c r="F319" s="3">
        <v>2013</v>
      </c>
      <c r="G319" s="3" t="s">
        <v>12</v>
      </c>
      <c r="H319" s="3" t="s">
        <v>3</v>
      </c>
      <c r="I319">
        <f>2023</f>
        <v>2023</v>
      </c>
    </row>
    <row r="320" spans="1:9" ht="15.6" x14ac:dyDescent="0.3">
      <c r="A320" s="3" t="s">
        <v>371</v>
      </c>
      <c r="B320" s="3" t="s">
        <v>177</v>
      </c>
      <c r="C320" s="3" t="s">
        <v>2026</v>
      </c>
      <c r="D320" s="1">
        <v>129995</v>
      </c>
      <c r="E320" s="3">
        <v>131143</v>
      </c>
      <c r="F320" s="3">
        <v>2009</v>
      </c>
      <c r="G320" s="3" t="s">
        <v>6</v>
      </c>
      <c r="H320" s="3" t="s">
        <v>9</v>
      </c>
      <c r="I320">
        <f>2023</f>
        <v>2023</v>
      </c>
    </row>
    <row r="321" spans="1:9" ht="15.6" x14ac:dyDescent="0.3">
      <c r="A321" s="3" t="s">
        <v>372</v>
      </c>
      <c r="B321" s="3" t="s">
        <v>44</v>
      </c>
      <c r="C321" s="3" t="s">
        <v>2027</v>
      </c>
      <c r="D321" s="1">
        <v>149900</v>
      </c>
      <c r="E321" s="3">
        <v>295000</v>
      </c>
      <c r="F321" s="3">
        <v>2013</v>
      </c>
      <c r="G321" s="3" t="s">
        <v>16</v>
      </c>
      <c r="H321" s="3" t="s">
        <v>3</v>
      </c>
      <c r="I321">
        <f>2023</f>
        <v>2023</v>
      </c>
    </row>
    <row r="322" spans="1:9" ht="15.6" x14ac:dyDescent="0.3">
      <c r="A322" s="3" t="s">
        <v>373</v>
      </c>
      <c r="B322" s="3" t="s">
        <v>1</v>
      </c>
      <c r="C322" s="3" t="s">
        <v>1990</v>
      </c>
      <c r="D322" s="1">
        <v>109990</v>
      </c>
      <c r="E322" s="3">
        <v>179854</v>
      </c>
      <c r="F322" s="3">
        <v>2012</v>
      </c>
      <c r="G322" s="3" t="s">
        <v>12</v>
      </c>
      <c r="H322" s="3" t="s">
        <v>54</v>
      </c>
      <c r="I322">
        <f>2023</f>
        <v>2023</v>
      </c>
    </row>
    <row r="323" spans="1:9" ht="15.6" x14ac:dyDescent="0.3">
      <c r="A323" s="3" t="s">
        <v>374</v>
      </c>
      <c r="B323" s="3" t="s">
        <v>1</v>
      </c>
      <c r="C323" s="3" t="s">
        <v>1956</v>
      </c>
      <c r="D323" s="1">
        <v>99000</v>
      </c>
      <c r="E323" s="3">
        <v>69287</v>
      </c>
      <c r="F323" s="3">
        <v>2022</v>
      </c>
      <c r="G323" s="3" t="s">
        <v>29</v>
      </c>
      <c r="H323" s="3" t="s">
        <v>3</v>
      </c>
      <c r="I323">
        <f>2023</f>
        <v>2023</v>
      </c>
    </row>
    <row r="324" spans="1:9" ht="15.6" x14ac:dyDescent="0.3">
      <c r="A324" s="3" t="s">
        <v>375</v>
      </c>
      <c r="B324" s="3" t="s">
        <v>1</v>
      </c>
      <c r="C324" s="3" t="s">
        <v>2054</v>
      </c>
      <c r="D324" s="1">
        <v>134950</v>
      </c>
      <c r="E324" s="3">
        <v>96400</v>
      </c>
      <c r="F324" s="3">
        <v>2014</v>
      </c>
      <c r="G324" s="3" t="s">
        <v>6</v>
      </c>
      <c r="H324" s="3" t="s">
        <v>9</v>
      </c>
      <c r="I324">
        <f>2023</f>
        <v>2023</v>
      </c>
    </row>
    <row r="325" spans="1:9" ht="15.6" x14ac:dyDescent="0.3">
      <c r="A325" s="3" t="s">
        <v>376</v>
      </c>
      <c r="B325" s="3" t="s">
        <v>5</v>
      </c>
      <c r="C325" s="3" t="s">
        <v>2143</v>
      </c>
      <c r="D325" s="1">
        <v>149950</v>
      </c>
      <c r="E325" s="3">
        <v>68000</v>
      </c>
      <c r="F325" s="3">
        <v>2019</v>
      </c>
      <c r="G325" s="3" t="s">
        <v>33</v>
      </c>
      <c r="H325" s="3" t="s">
        <v>9</v>
      </c>
      <c r="I325">
        <f>2023</f>
        <v>2023</v>
      </c>
    </row>
    <row r="326" spans="1:9" ht="15.6" x14ac:dyDescent="0.3">
      <c r="A326" s="3" t="s">
        <v>377</v>
      </c>
      <c r="B326" s="3" t="s">
        <v>76</v>
      </c>
      <c r="C326" s="3" t="s">
        <v>2144</v>
      </c>
      <c r="D326" s="1">
        <v>119999</v>
      </c>
      <c r="E326" s="3">
        <v>242295</v>
      </c>
      <c r="F326" s="3">
        <v>2005</v>
      </c>
      <c r="G326" s="3" t="s">
        <v>16</v>
      </c>
      <c r="H326" s="3" t="s">
        <v>3</v>
      </c>
      <c r="I326">
        <f>2023</f>
        <v>2023</v>
      </c>
    </row>
    <row r="327" spans="1:9" ht="15.6" x14ac:dyDescent="0.3">
      <c r="A327" s="3" t="s">
        <v>378</v>
      </c>
      <c r="B327" s="3" t="s">
        <v>168</v>
      </c>
      <c r="C327" s="3" t="s">
        <v>2145</v>
      </c>
      <c r="D327" s="1">
        <v>109500</v>
      </c>
      <c r="E327" s="3">
        <v>177133</v>
      </c>
      <c r="F327" s="3">
        <v>2009</v>
      </c>
      <c r="G327" s="3" t="s">
        <v>2</v>
      </c>
      <c r="H327" s="3" t="s">
        <v>3</v>
      </c>
      <c r="I327">
        <f>2023</f>
        <v>2023</v>
      </c>
    </row>
    <row r="328" spans="1:9" ht="15.6" x14ac:dyDescent="0.3">
      <c r="A328" s="3" t="s">
        <v>379</v>
      </c>
      <c r="B328" s="3" t="s">
        <v>380</v>
      </c>
      <c r="C328" s="3" t="s">
        <v>2146</v>
      </c>
      <c r="D328" s="1">
        <v>99995</v>
      </c>
      <c r="E328" s="3">
        <v>6740</v>
      </c>
      <c r="F328" s="3">
        <v>2021</v>
      </c>
      <c r="G328" s="3" t="s">
        <v>2</v>
      </c>
      <c r="H328" s="3" t="s">
        <v>9</v>
      </c>
      <c r="I328">
        <f>2023</f>
        <v>2023</v>
      </c>
    </row>
    <row r="329" spans="1:9" ht="15.6" x14ac:dyDescent="0.3">
      <c r="A329" s="3" t="s">
        <v>381</v>
      </c>
      <c r="B329" s="3" t="s">
        <v>63</v>
      </c>
      <c r="C329" s="3" t="s">
        <v>2147</v>
      </c>
      <c r="D329" s="1">
        <v>119995</v>
      </c>
      <c r="E329" s="3">
        <v>209250</v>
      </c>
      <c r="F329" s="3">
        <v>2010</v>
      </c>
      <c r="G329" s="3" t="s">
        <v>33</v>
      </c>
      <c r="H329" s="3" t="s">
        <v>9</v>
      </c>
      <c r="I329">
        <f>2023</f>
        <v>2023</v>
      </c>
    </row>
    <row r="330" spans="1:9" ht="15.6" x14ac:dyDescent="0.3">
      <c r="A330" s="3" t="s">
        <v>382</v>
      </c>
      <c r="B330" s="3" t="s">
        <v>11</v>
      </c>
      <c r="C330" s="3" t="s">
        <v>2148</v>
      </c>
      <c r="D330" s="1">
        <v>139990</v>
      </c>
      <c r="E330" s="3">
        <v>207000</v>
      </c>
      <c r="F330" s="3">
        <v>2014</v>
      </c>
      <c r="G330" s="3" t="s">
        <v>29</v>
      </c>
      <c r="H330" s="3" t="s">
        <v>54</v>
      </c>
      <c r="I330">
        <f>2023</f>
        <v>2023</v>
      </c>
    </row>
    <row r="331" spans="1:9" ht="15.6" x14ac:dyDescent="0.3">
      <c r="A331" s="3" t="s">
        <v>383</v>
      </c>
      <c r="B331" s="3" t="s">
        <v>14</v>
      </c>
      <c r="C331" s="3" t="s">
        <v>2149</v>
      </c>
      <c r="D331" s="1">
        <v>149990</v>
      </c>
      <c r="E331" s="3">
        <v>117322</v>
      </c>
      <c r="F331" s="3">
        <v>2016</v>
      </c>
      <c r="G331" s="3" t="s">
        <v>85</v>
      </c>
      <c r="H331" s="3" t="s">
        <v>42</v>
      </c>
      <c r="I331">
        <f>2023</f>
        <v>2023</v>
      </c>
    </row>
    <row r="332" spans="1:9" ht="15.6" x14ac:dyDescent="0.3">
      <c r="A332" s="3" t="s">
        <v>384</v>
      </c>
      <c r="B332" s="3" t="s">
        <v>351</v>
      </c>
      <c r="C332" s="3" t="s">
        <v>2150</v>
      </c>
      <c r="D332" s="1">
        <v>99500</v>
      </c>
      <c r="E332" s="3">
        <v>158930</v>
      </c>
      <c r="F332" s="3">
        <v>2008</v>
      </c>
      <c r="G332" s="3" t="s">
        <v>16</v>
      </c>
      <c r="H332" s="3" t="s">
        <v>3</v>
      </c>
      <c r="I332">
        <f>2023</f>
        <v>2023</v>
      </c>
    </row>
    <row r="333" spans="1:9" ht="15.6" x14ac:dyDescent="0.3">
      <c r="A333" s="3" t="s">
        <v>385</v>
      </c>
      <c r="B333" s="3" t="s">
        <v>52</v>
      </c>
      <c r="C333" s="3" t="s">
        <v>2151</v>
      </c>
      <c r="D333" s="1">
        <v>89500</v>
      </c>
      <c r="E333" s="3">
        <v>168000</v>
      </c>
      <c r="F333" s="3">
        <v>2011</v>
      </c>
      <c r="G333" s="3" t="s">
        <v>33</v>
      </c>
      <c r="H333" s="3" t="s">
        <v>3</v>
      </c>
      <c r="I333">
        <f>2023</f>
        <v>2023</v>
      </c>
    </row>
    <row r="334" spans="1:9" ht="15.6" x14ac:dyDescent="0.3">
      <c r="A334" s="3" t="s">
        <v>386</v>
      </c>
      <c r="B334" s="3" t="s">
        <v>68</v>
      </c>
      <c r="C334" s="3" t="s">
        <v>2152</v>
      </c>
      <c r="D334" s="1">
        <v>79500</v>
      </c>
      <c r="E334" s="3">
        <v>140500</v>
      </c>
      <c r="F334" s="3">
        <v>2012</v>
      </c>
      <c r="G334" s="3" t="s">
        <v>29</v>
      </c>
      <c r="H334" s="3" t="s">
        <v>3</v>
      </c>
      <c r="I334">
        <f>2023</f>
        <v>2023</v>
      </c>
    </row>
    <row r="335" spans="1:9" ht="15.6" x14ac:dyDescent="0.3">
      <c r="A335" s="3" t="s">
        <v>387</v>
      </c>
      <c r="B335" s="3" t="s">
        <v>174</v>
      </c>
      <c r="C335" s="3" t="s">
        <v>2153</v>
      </c>
      <c r="D335" s="1">
        <v>89500</v>
      </c>
      <c r="E335" s="3">
        <v>228666</v>
      </c>
      <c r="F335" s="3">
        <v>2013</v>
      </c>
      <c r="G335" s="3" t="s">
        <v>12</v>
      </c>
      <c r="H335" s="3" t="s">
        <v>3</v>
      </c>
      <c r="I335">
        <f>2023</f>
        <v>2023</v>
      </c>
    </row>
    <row r="336" spans="1:9" ht="15.6" x14ac:dyDescent="0.3">
      <c r="A336" s="3" t="s">
        <v>388</v>
      </c>
      <c r="B336" s="3" t="s">
        <v>76</v>
      </c>
      <c r="C336" s="3" t="s">
        <v>2154</v>
      </c>
      <c r="D336" s="1">
        <v>149990</v>
      </c>
      <c r="E336" s="3">
        <v>127214</v>
      </c>
      <c r="F336" s="3">
        <v>2011</v>
      </c>
      <c r="G336" s="3" t="s">
        <v>16</v>
      </c>
      <c r="H336" s="3" t="s">
        <v>9</v>
      </c>
      <c r="I336">
        <f>2023</f>
        <v>2023</v>
      </c>
    </row>
    <row r="337" spans="1:9" ht="15.6" x14ac:dyDescent="0.3">
      <c r="A337" s="3" t="s">
        <v>389</v>
      </c>
      <c r="B337" s="3" t="s">
        <v>44</v>
      </c>
      <c r="C337" s="3" t="s">
        <v>2020</v>
      </c>
      <c r="D337" s="1">
        <v>129999</v>
      </c>
      <c r="E337" s="3">
        <v>148896</v>
      </c>
      <c r="F337" s="3">
        <v>2012</v>
      </c>
      <c r="G337" s="3" t="s">
        <v>16</v>
      </c>
      <c r="H337" s="3" t="s">
        <v>9</v>
      </c>
      <c r="I337">
        <f>2023</f>
        <v>2023</v>
      </c>
    </row>
    <row r="338" spans="1:9" ht="15.6" x14ac:dyDescent="0.3">
      <c r="A338" s="3" t="s">
        <v>390</v>
      </c>
      <c r="B338" s="3" t="s">
        <v>114</v>
      </c>
      <c r="C338" s="3" t="s">
        <v>2155</v>
      </c>
      <c r="D338" s="1">
        <v>79995</v>
      </c>
      <c r="E338" s="3">
        <v>206163</v>
      </c>
      <c r="F338" s="3">
        <v>2008</v>
      </c>
      <c r="G338" s="3" t="s">
        <v>16</v>
      </c>
      <c r="H338" s="3" t="s">
        <v>9</v>
      </c>
      <c r="I338">
        <f>2023</f>
        <v>2023</v>
      </c>
    </row>
    <row r="339" spans="1:9" ht="15.6" x14ac:dyDescent="0.3">
      <c r="A339" s="3" t="s">
        <v>391</v>
      </c>
      <c r="B339" s="3" t="s">
        <v>168</v>
      </c>
      <c r="C339" s="3" t="s">
        <v>2156</v>
      </c>
      <c r="D339" s="1">
        <v>149950</v>
      </c>
      <c r="E339" s="3">
        <v>161800</v>
      </c>
      <c r="F339" s="3">
        <v>2011</v>
      </c>
      <c r="G339" s="3" t="s">
        <v>12</v>
      </c>
      <c r="H339" s="3" t="s">
        <v>3</v>
      </c>
      <c r="I339">
        <f>2023</f>
        <v>2023</v>
      </c>
    </row>
    <row r="340" spans="1:9" ht="15.6" x14ac:dyDescent="0.3">
      <c r="A340" s="3" t="s">
        <v>392</v>
      </c>
      <c r="B340" s="3" t="s">
        <v>5</v>
      </c>
      <c r="C340" s="3" t="s">
        <v>2157</v>
      </c>
      <c r="D340" s="1">
        <v>119950</v>
      </c>
      <c r="E340" s="3">
        <v>237554</v>
      </c>
      <c r="F340" s="3">
        <v>2009</v>
      </c>
      <c r="G340" s="3" t="s">
        <v>31</v>
      </c>
      <c r="H340" s="3" t="s">
        <v>3</v>
      </c>
      <c r="I340">
        <f>2023</f>
        <v>2023</v>
      </c>
    </row>
    <row r="341" spans="1:9" ht="15.6" x14ac:dyDescent="0.3">
      <c r="A341" s="3" t="s">
        <v>393</v>
      </c>
      <c r="B341" s="3" t="s">
        <v>1</v>
      </c>
      <c r="C341" s="3" t="s">
        <v>1956</v>
      </c>
      <c r="D341" s="1">
        <v>139995</v>
      </c>
      <c r="E341" s="3">
        <v>33030</v>
      </c>
      <c r="F341" s="3">
        <v>2021</v>
      </c>
      <c r="G341" s="3" t="s">
        <v>16</v>
      </c>
      <c r="H341" s="3" t="s">
        <v>9</v>
      </c>
      <c r="I341">
        <f>2023</f>
        <v>2023</v>
      </c>
    </row>
    <row r="342" spans="1:9" ht="15.6" x14ac:dyDescent="0.3">
      <c r="A342" s="3" t="s">
        <v>394</v>
      </c>
      <c r="B342" s="3" t="s">
        <v>14</v>
      </c>
      <c r="C342" s="3" t="s">
        <v>1913</v>
      </c>
      <c r="D342" s="1">
        <v>84995</v>
      </c>
      <c r="E342" s="3">
        <v>144070</v>
      </c>
      <c r="F342" s="3">
        <v>2012</v>
      </c>
      <c r="G342" s="3" t="s">
        <v>16</v>
      </c>
      <c r="H342" s="3" t="s">
        <v>9</v>
      </c>
      <c r="I342">
        <f>2023</f>
        <v>2023</v>
      </c>
    </row>
    <row r="343" spans="1:9" ht="15.6" x14ac:dyDescent="0.3">
      <c r="A343" s="3" t="s">
        <v>395</v>
      </c>
      <c r="B343" s="3" t="s">
        <v>90</v>
      </c>
      <c r="C343" s="3" t="s">
        <v>2158</v>
      </c>
      <c r="D343" s="1">
        <v>79500</v>
      </c>
      <c r="E343" s="3">
        <v>156097</v>
      </c>
      <c r="F343" s="3">
        <v>2010</v>
      </c>
      <c r="G343" s="3" t="s">
        <v>31</v>
      </c>
      <c r="H343" s="3" t="s">
        <v>3</v>
      </c>
      <c r="I343">
        <f>2023</f>
        <v>2023</v>
      </c>
    </row>
    <row r="344" spans="1:9" ht="15.6" x14ac:dyDescent="0.3">
      <c r="A344" s="3" t="s">
        <v>396</v>
      </c>
      <c r="B344" s="3" t="s">
        <v>63</v>
      </c>
      <c r="C344" s="3" t="s">
        <v>2159</v>
      </c>
      <c r="D344" s="1">
        <v>129900</v>
      </c>
      <c r="E344" s="3">
        <v>161000</v>
      </c>
      <c r="F344" s="3">
        <v>2015</v>
      </c>
      <c r="G344" s="3" t="s">
        <v>16</v>
      </c>
      <c r="H344" s="3" t="s">
        <v>3</v>
      </c>
      <c r="I344">
        <f>2023</f>
        <v>2023</v>
      </c>
    </row>
    <row r="345" spans="1:9" ht="15.6" x14ac:dyDescent="0.3">
      <c r="A345" s="3" t="s">
        <v>397</v>
      </c>
      <c r="B345" s="3" t="s">
        <v>44</v>
      </c>
      <c r="C345" s="3" t="s">
        <v>2103</v>
      </c>
      <c r="D345" s="1">
        <v>134900</v>
      </c>
      <c r="E345" s="3">
        <v>90000</v>
      </c>
      <c r="F345" s="3">
        <v>2016</v>
      </c>
      <c r="G345" s="3" t="s">
        <v>6</v>
      </c>
      <c r="H345" s="3" t="s">
        <v>3</v>
      </c>
      <c r="I345">
        <f>2023</f>
        <v>2023</v>
      </c>
    </row>
    <row r="346" spans="1:9" ht="15.6" x14ac:dyDescent="0.3">
      <c r="A346" s="3" t="s">
        <v>398</v>
      </c>
      <c r="B346" s="3" t="s">
        <v>90</v>
      </c>
      <c r="C346" s="3" t="s">
        <v>2160</v>
      </c>
      <c r="D346" s="1">
        <v>119900</v>
      </c>
      <c r="E346" s="3">
        <v>129749</v>
      </c>
      <c r="F346" s="3">
        <v>2001</v>
      </c>
      <c r="G346" s="3" t="s">
        <v>2</v>
      </c>
      <c r="H346" s="3" t="s">
        <v>3</v>
      </c>
      <c r="I346">
        <f>2023</f>
        <v>2023</v>
      </c>
    </row>
    <row r="347" spans="1:9" ht="15.6" x14ac:dyDescent="0.3">
      <c r="A347" s="3" t="s">
        <v>399</v>
      </c>
      <c r="B347" s="3" t="s">
        <v>44</v>
      </c>
      <c r="C347" s="3" t="s">
        <v>2161</v>
      </c>
      <c r="D347" s="1">
        <v>139995</v>
      </c>
      <c r="E347" s="3">
        <v>99875</v>
      </c>
      <c r="F347" s="3">
        <v>2014</v>
      </c>
      <c r="G347" s="3" t="s">
        <v>12</v>
      </c>
      <c r="H347" s="3" t="s">
        <v>9</v>
      </c>
      <c r="I347">
        <f>2023</f>
        <v>2023</v>
      </c>
    </row>
    <row r="348" spans="1:9" ht="15.6" x14ac:dyDescent="0.3">
      <c r="A348" s="3" t="s">
        <v>400</v>
      </c>
      <c r="B348" s="3" t="s">
        <v>14</v>
      </c>
      <c r="C348" s="3" t="s">
        <v>1913</v>
      </c>
      <c r="D348" s="1">
        <v>89500</v>
      </c>
      <c r="E348" s="3">
        <v>264784</v>
      </c>
      <c r="F348" s="3">
        <v>2016</v>
      </c>
      <c r="G348" s="3" t="s">
        <v>29</v>
      </c>
      <c r="H348" s="3" t="s">
        <v>3</v>
      </c>
      <c r="I348">
        <f>2023</f>
        <v>2023</v>
      </c>
    </row>
    <row r="349" spans="1:9" ht="15.6" x14ac:dyDescent="0.3">
      <c r="A349" s="3" t="s">
        <v>401</v>
      </c>
      <c r="B349" s="3" t="s">
        <v>114</v>
      </c>
      <c r="C349" s="3" t="s">
        <v>2162</v>
      </c>
      <c r="D349" s="1">
        <v>139900</v>
      </c>
      <c r="E349" s="3">
        <v>202953</v>
      </c>
      <c r="F349" s="3">
        <v>2013</v>
      </c>
      <c r="G349" s="3" t="s">
        <v>16</v>
      </c>
      <c r="H349" s="3" t="s">
        <v>42</v>
      </c>
      <c r="I349">
        <f>2023</f>
        <v>2023</v>
      </c>
    </row>
    <row r="350" spans="1:9" ht="15.6" x14ac:dyDescent="0.3">
      <c r="A350" s="3" t="s">
        <v>402</v>
      </c>
      <c r="B350" s="3" t="s">
        <v>90</v>
      </c>
      <c r="C350" s="3" t="s">
        <v>2163</v>
      </c>
      <c r="D350" s="1">
        <v>129950</v>
      </c>
      <c r="E350" s="3">
        <v>192200</v>
      </c>
      <c r="F350" s="3">
        <v>2013</v>
      </c>
      <c r="G350" s="3" t="s">
        <v>12</v>
      </c>
      <c r="H350" s="3" t="s">
        <v>3</v>
      </c>
      <c r="I350">
        <f>2023</f>
        <v>2023</v>
      </c>
    </row>
    <row r="351" spans="1:9" ht="15.6" x14ac:dyDescent="0.3">
      <c r="A351" s="3" t="s">
        <v>403</v>
      </c>
      <c r="B351" s="3" t="s">
        <v>90</v>
      </c>
      <c r="C351" s="3" t="s">
        <v>2164</v>
      </c>
      <c r="D351" s="1">
        <v>99999</v>
      </c>
      <c r="E351" s="3">
        <v>110200</v>
      </c>
      <c r="F351" s="3">
        <v>2012</v>
      </c>
      <c r="G351" s="3" t="s">
        <v>12</v>
      </c>
      <c r="H351" s="3" t="s">
        <v>9</v>
      </c>
      <c r="I351">
        <f>2023</f>
        <v>2023</v>
      </c>
    </row>
    <row r="352" spans="1:9" ht="15.6" x14ac:dyDescent="0.3">
      <c r="A352" s="3" t="s">
        <v>404</v>
      </c>
      <c r="B352" s="3" t="s">
        <v>5</v>
      </c>
      <c r="C352" s="3" t="s">
        <v>2165</v>
      </c>
      <c r="D352" s="1">
        <v>149999</v>
      </c>
      <c r="E352" s="3">
        <v>152599</v>
      </c>
      <c r="F352" s="3">
        <v>2013</v>
      </c>
      <c r="G352" s="3" t="s">
        <v>16</v>
      </c>
      <c r="H352" s="3" t="s">
        <v>9</v>
      </c>
      <c r="I352">
        <f>2023</f>
        <v>2023</v>
      </c>
    </row>
    <row r="353" spans="1:9" ht="15.6" x14ac:dyDescent="0.3">
      <c r="A353" s="3" t="s">
        <v>405</v>
      </c>
      <c r="B353" s="3" t="s">
        <v>44</v>
      </c>
      <c r="C353" s="3" t="s">
        <v>2166</v>
      </c>
      <c r="D353" s="1">
        <v>109900</v>
      </c>
      <c r="E353" s="3">
        <v>169500</v>
      </c>
      <c r="F353" s="3">
        <v>2010</v>
      </c>
      <c r="G353" s="3" t="s">
        <v>6</v>
      </c>
      <c r="H353" s="3" t="s">
        <v>3</v>
      </c>
      <c r="I353">
        <f>2023</f>
        <v>2023</v>
      </c>
    </row>
    <row r="354" spans="1:9" ht="15.6" x14ac:dyDescent="0.3">
      <c r="A354" s="3" t="s">
        <v>406</v>
      </c>
      <c r="B354" s="3" t="s">
        <v>14</v>
      </c>
      <c r="C354" s="3" t="s">
        <v>2167</v>
      </c>
      <c r="D354" s="1">
        <v>119000</v>
      </c>
      <c r="E354" s="3">
        <v>58400</v>
      </c>
      <c r="F354" s="3">
        <v>2015</v>
      </c>
      <c r="G354" s="3" t="s">
        <v>103</v>
      </c>
      <c r="H354" s="3" t="s">
        <v>3</v>
      </c>
      <c r="I354">
        <f>2023</f>
        <v>2023</v>
      </c>
    </row>
    <row r="355" spans="1:9" ht="15.6" x14ac:dyDescent="0.3">
      <c r="A355" s="3" t="s">
        <v>407</v>
      </c>
      <c r="B355" s="3" t="s">
        <v>11</v>
      </c>
      <c r="C355" s="3" t="s">
        <v>2168</v>
      </c>
      <c r="D355" s="1">
        <v>129995</v>
      </c>
      <c r="E355" s="3">
        <v>179000</v>
      </c>
      <c r="F355" s="3">
        <v>2013</v>
      </c>
      <c r="G355" s="3" t="s">
        <v>16</v>
      </c>
      <c r="H355" s="3" t="s">
        <v>9</v>
      </c>
      <c r="I355">
        <f>2023</f>
        <v>2023</v>
      </c>
    </row>
    <row r="356" spans="1:9" ht="15.6" x14ac:dyDescent="0.3">
      <c r="A356" s="3" t="s">
        <v>408</v>
      </c>
      <c r="B356" s="3" t="s">
        <v>90</v>
      </c>
      <c r="C356" s="3" t="s">
        <v>2001</v>
      </c>
      <c r="D356" s="1">
        <v>94995</v>
      </c>
      <c r="E356" s="3">
        <v>136000</v>
      </c>
      <c r="F356" s="3">
        <v>2010</v>
      </c>
      <c r="G356" s="3" t="s">
        <v>12</v>
      </c>
      <c r="H356" s="3" t="s">
        <v>9</v>
      </c>
      <c r="I356">
        <f>2023</f>
        <v>2023</v>
      </c>
    </row>
    <row r="357" spans="1:9" ht="15.6" x14ac:dyDescent="0.3">
      <c r="A357" s="3" t="s">
        <v>409</v>
      </c>
      <c r="B357" s="3" t="s">
        <v>24</v>
      </c>
      <c r="C357" s="3" t="s">
        <v>2169</v>
      </c>
      <c r="D357" s="1">
        <v>139999</v>
      </c>
      <c r="E357" s="3">
        <v>117000</v>
      </c>
      <c r="F357" s="3">
        <v>2016</v>
      </c>
      <c r="G357" s="3" t="s">
        <v>12</v>
      </c>
      <c r="H357" s="3" t="s">
        <v>9</v>
      </c>
      <c r="I357">
        <f>2023</f>
        <v>2023</v>
      </c>
    </row>
    <row r="358" spans="1:9" ht="15.6" x14ac:dyDescent="0.3">
      <c r="A358" s="3" t="s">
        <v>410</v>
      </c>
      <c r="B358" s="3" t="s">
        <v>44</v>
      </c>
      <c r="C358" s="3" t="s">
        <v>1940</v>
      </c>
      <c r="D358" s="1">
        <v>139995</v>
      </c>
      <c r="E358" s="3">
        <v>192639</v>
      </c>
      <c r="F358" s="3">
        <v>2012</v>
      </c>
      <c r="G358" s="3" t="s">
        <v>12</v>
      </c>
      <c r="H358" s="3" t="s">
        <v>9</v>
      </c>
      <c r="I358">
        <f>2023</f>
        <v>2023</v>
      </c>
    </row>
    <row r="359" spans="1:9" ht="15.6" x14ac:dyDescent="0.3">
      <c r="A359" s="3" t="s">
        <v>411</v>
      </c>
      <c r="B359" s="3" t="s">
        <v>11</v>
      </c>
      <c r="C359" s="3" t="s">
        <v>2114</v>
      </c>
      <c r="D359" s="1">
        <v>149700</v>
      </c>
      <c r="E359" s="3">
        <v>118774</v>
      </c>
      <c r="F359" s="3">
        <v>2009</v>
      </c>
      <c r="G359" s="3" t="s">
        <v>16</v>
      </c>
      <c r="H359" s="3" t="s">
        <v>3</v>
      </c>
      <c r="I359">
        <f>2023</f>
        <v>2023</v>
      </c>
    </row>
    <row r="360" spans="1:9" ht="15.6" x14ac:dyDescent="0.3">
      <c r="A360" s="3" t="s">
        <v>412</v>
      </c>
      <c r="B360" s="3" t="s">
        <v>11</v>
      </c>
      <c r="C360" s="3" t="s">
        <v>2170</v>
      </c>
      <c r="D360" s="1">
        <v>144700</v>
      </c>
      <c r="E360" s="3">
        <v>207878</v>
      </c>
      <c r="F360" s="3">
        <v>2012</v>
      </c>
      <c r="G360" s="3" t="s">
        <v>12</v>
      </c>
      <c r="H360" s="3" t="s">
        <v>3</v>
      </c>
      <c r="I360">
        <f>2023</f>
        <v>2023</v>
      </c>
    </row>
    <row r="361" spans="1:9" ht="15.6" x14ac:dyDescent="0.3">
      <c r="A361" s="3" t="s">
        <v>413</v>
      </c>
      <c r="B361" s="3" t="s">
        <v>254</v>
      </c>
      <c r="C361" s="3" t="s">
        <v>2171</v>
      </c>
      <c r="D361" s="1">
        <v>119000</v>
      </c>
      <c r="E361" s="3">
        <v>117000</v>
      </c>
      <c r="F361" s="3">
        <v>2004</v>
      </c>
      <c r="G361" s="3" t="s">
        <v>12</v>
      </c>
      <c r="H361" s="3" t="s">
        <v>54</v>
      </c>
      <c r="I361">
        <f>2023</f>
        <v>2023</v>
      </c>
    </row>
    <row r="362" spans="1:9" ht="15.6" x14ac:dyDescent="0.3">
      <c r="A362" s="3" t="s">
        <v>414</v>
      </c>
      <c r="B362" s="3" t="s">
        <v>11</v>
      </c>
      <c r="C362" s="3" t="s">
        <v>2172</v>
      </c>
      <c r="D362" s="1">
        <v>84500</v>
      </c>
      <c r="E362" s="3">
        <v>201633</v>
      </c>
      <c r="F362" s="3">
        <v>2007</v>
      </c>
      <c r="G362" s="3" t="s">
        <v>16</v>
      </c>
      <c r="H362" s="3" t="s">
        <v>3</v>
      </c>
      <c r="I362">
        <f>2023</f>
        <v>2023</v>
      </c>
    </row>
    <row r="363" spans="1:9" ht="15.6" x14ac:dyDescent="0.3">
      <c r="A363" s="3" t="s">
        <v>415</v>
      </c>
      <c r="B363" s="3" t="s">
        <v>5</v>
      </c>
      <c r="C363" s="3" t="s">
        <v>2173</v>
      </c>
      <c r="D363" s="1">
        <v>129995</v>
      </c>
      <c r="E363" s="3">
        <v>159600</v>
      </c>
      <c r="F363" s="3">
        <v>2015</v>
      </c>
      <c r="G363" s="3" t="s">
        <v>12</v>
      </c>
      <c r="H363" s="3" t="s">
        <v>9</v>
      </c>
      <c r="I363">
        <f>2023</f>
        <v>2023</v>
      </c>
    </row>
    <row r="364" spans="1:9" ht="15.6" x14ac:dyDescent="0.3">
      <c r="A364" s="3" t="s">
        <v>416</v>
      </c>
      <c r="B364" s="3" t="s">
        <v>5</v>
      </c>
      <c r="C364" s="3" t="s">
        <v>2174</v>
      </c>
      <c r="D364" s="1">
        <v>139995</v>
      </c>
      <c r="E364" s="3">
        <v>135000</v>
      </c>
      <c r="F364" s="3">
        <v>2013</v>
      </c>
      <c r="G364" s="3" t="s">
        <v>33</v>
      </c>
      <c r="H364" s="3" t="s">
        <v>9</v>
      </c>
      <c r="I364">
        <f>2023</f>
        <v>2023</v>
      </c>
    </row>
    <row r="365" spans="1:9" ht="15.6" x14ac:dyDescent="0.3">
      <c r="A365" s="3" t="s">
        <v>417</v>
      </c>
      <c r="B365" s="3" t="s">
        <v>14</v>
      </c>
      <c r="C365" s="3" t="s">
        <v>2175</v>
      </c>
      <c r="D365" s="1">
        <v>119950</v>
      </c>
      <c r="E365" s="3">
        <v>103722</v>
      </c>
      <c r="F365" s="3">
        <v>2012</v>
      </c>
      <c r="G365" s="3" t="s">
        <v>16</v>
      </c>
      <c r="H365" s="3" t="s">
        <v>3</v>
      </c>
      <c r="I365">
        <f>2023</f>
        <v>2023</v>
      </c>
    </row>
    <row r="366" spans="1:9" ht="15.6" x14ac:dyDescent="0.3">
      <c r="A366" s="3" t="s">
        <v>418</v>
      </c>
      <c r="B366" s="3" t="s">
        <v>63</v>
      </c>
      <c r="C366" s="3" t="s">
        <v>2176</v>
      </c>
      <c r="D366" s="1">
        <v>149000</v>
      </c>
      <c r="E366" s="3">
        <v>174773</v>
      </c>
      <c r="F366" s="3">
        <v>2011</v>
      </c>
      <c r="G366" s="3" t="s">
        <v>16</v>
      </c>
      <c r="H366" s="3" t="s">
        <v>9</v>
      </c>
      <c r="I366">
        <f>2023</f>
        <v>2023</v>
      </c>
    </row>
    <row r="367" spans="1:9" ht="15.6" x14ac:dyDescent="0.3">
      <c r="A367" s="3" t="s">
        <v>419</v>
      </c>
      <c r="B367" s="3" t="s">
        <v>1</v>
      </c>
      <c r="C367" s="3" t="s">
        <v>2177</v>
      </c>
      <c r="D367" s="1">
        <v>139950</v>
      </c>
      <c r="E367" s="3">
        <v>119158</v>
      </c>
      <c r="F367" s="3">
        <v>2013</v>
      </c>
      <c r="G367" s="3" t="s">
        <v>12</v>
      </c>
      <c r="H367" s="3" t="s">
        <v>3</v>
      </c>
      <c r="I367">
        <f>2023</f>
        <v>2023</v>
      </c>
    </row>
    <row r="368" spans="1:9" ht="15.6" x14ac:dyDescent="0.3">
      <c r="A368" s="3" t="s">
        <v>420</v>
      </c>
      <c r="B368" s="3" t="s">
        <v>68</v>
      </c>
      <c r="C368" s="3" t="s">
        <v>2178</v>
      </c>
      <c r="D368" s="1">
        <v>119800</v>
      </c>
      <c r="E368" s="3">
        <v>132500</v>
      </c>
      <c r="F368" s="3">
        <v>2014</v>
      </c>
      <c r="G368" s="3" t="s">
        <v>2</v>
      </c>
      <c r="H368" s="3" t="s">
        <v>3</v>
      </c>
      <c r="I368">
        <f>2023</f>
        <v>2023</v>
      </c>
    </row>
    <row r="369" spans="1:9" ht="15.6" x14ac:dyDescent="0.3">
      <c r="A369" s="3" t="s">
        <v>421</v>
      </c>
      <c r="B369" s="3" t="s">
        <v>11</v>
      </c>
      <c r="C369" s="3" t="s">
        <v>1959</v>
      </c>
      <c r="D369" s="1">
        <v>129000</v>
      </c>
      <c r="E369" s="3">
        <v>110234</v>
      </c>
      <c r="F369" s="3">
        <v>2016</v>
      </c>
      <c r="G369" s="3" t="s">
        <v>16</v>
      </c>
      <c r="H369" s="3" t="s">
        <v>9</v>
      </c>
      <c r="I369">
        <f>2023</f>
        <v>2023</v>
      </c>
    </row>
    <row r="370" spans="1:9" ht="15.6" x14ac:dyDescent="0.3">
      <c r="A370" s="3" t="s">
        <v>422</v>
      </c>
      <c r="B370" s="3" t="s">
        <v>1</v>
      </c>
      <c r="C370" s="3" t="s">
        <v>1937</v>
      </c>
      <c r="D370" s="1">
        <v>139995</v>
      </c>
      <c r="E370" s="3">
        <v>136521</v>
      </c>
      <c r="F370" s="3">
        <v>2015</v>
      </c>
      <c r="G370" s="3" t="s">
        <v>6</v>
      </c>
      <c r="H370" s="3" t="s">
        <v>9</v>
      </c>
      <c r="I370">
        <f>2023</f>
        <v>2023</v>
      </c>
    </row>
    <row r="371" spans="1:9" ht="15.6" x14ac:dyDescent="0.3">
      <c r="A371" s="3" t="s">
        <v>423</v>
      </c>
      <c r="B371" s="3" t="s">
        <v>44</v>
      </c>
      <c r="C371" s="3" t="s">
        <v>2094</v>
      </c>
      <c r="D371" s="1">
        <v>99995</v>
      </c>
      <c r="E371" s="3">
        <v>140706</v>
      </c>
      <c r="F371" s="3">
        <v>2013</v>
      </c>
      <c r="G371" s="3" t="s">
        <v>16</v>
      </c>
      <c r="H371" s="3" t="s">
        <v>9</v>
      </c>
      <c r="I371">
        <f>2023</f>
        <v>2023</v>
      </c>
    </row>
    <row r="372" spans="1:9" ht="15.6" x14ac:dyDescent="0.3">
      <c r="A372" s="3" t="s">
        <v>424</v>
      </c>
      <c r="B372" s="3" t="s">
        <v>90</v>
      </c>
      <c r="C372" s="3" t="s">
        <v>2179</v>
      </c>
      <c r="D372" s="1">
        <v>139900</v>
      </c>
      <c r="E372" s="3">
        <v>150789</v>
      </c>
      <c r="F372" s="3">
        <v>2014</v>
      </c>
      <c r="G372" s="3" t="s">
        <v>29</v>
      </c>
      <c r="H372" s="3" t="s">
        <v>9</v>
      </c>
      <c r="I372">
        <f>2023</f>
        <v>2023</v>
      </c>
    </row>
    <row r="373" spans="1:9" ht="15.6" x14ac:dyDescent="0.3">
      <c r="A373" s="3" t="s">
        <v>425</v>
      </c>
      <c r="B373" s="3" t="s">
        <v>44</v>
      </c>
      <c r="C373" s="3" t="s">
        <v>2180</v>
      </c>
      <c r="D373" s="1">
        <v>149900</v>
      </c>
      <c r="E373" s="3">
        <v>51000</v>
      </c>
      <c r="F373" s="3">
        <v>2018</v>
      </c>
      <c r="G373" s="3" t="s">
        <v>16</v>
      </c>
      <c r="H373" s="3" t="s">
        <v>3</v>
      </c>
      <c r="I373">
        <f>2023</f>
        <v>2023</v>
      </c>
    </row>
    <row r="374" spans="1:9" ht="15.6" x14ac:dyDescent="0.3">
      <c r="A374" s="3" t="s">
        <v>426</v>
      </c>
      <c r="B374" s="3" t="s">
        <v>44</v>
      </c>
      <c r="C374" s="3" t="s">
        <v>2181</v>
      </c>
      <c r="D374" s="1">
        <v>149995</v>
      </c>
      <c r="E374" s="3">
        <v>83443</v>
      </c>
      <c r="F374" s="3">
        <v>2013</v>
      </c>
      <c r="G374" s="3" t="s">
        <v>16</v>
      </c>
      <c r="H374" s="3" t="s">
        <v>9</v>
      </c>
      <c r="I374">
        <f>2023</f>
        <v>2023</v>
      </c>
    </row>
    <row r="375" spans="1:9" ht="15.6" x14ac:dyDescent="0.3">
      <c r="A375" s="3" t="s">
        <v>427</v>
      </c>
      <c r="B375" s="3" t="s">
        <v>11</v>
      </c>
      <c r="C375" s="3" t="s">
        <v>1972</v>
      </c>
      <c r="D375" s="1">
        <v>124995</v>
      </c>
      <c r="E375" s="3">
        <v>151050</v>
      </c>
      <c r="F375" s="3">
        <v>2010</v>
      </c>
      <c r="G375" s="3" t="s">
        <v>6</v>
      </c>
      <c r="H375" s="3" t="s">
        <v>9</v>
      </c>
      <c r="I375">
        <f>2023</f>
        <v>2023</v>
      </c>
    </row>
    <row r="376" spans="1:9" ht="15.6" x14ac:dyDescent="0.3">
      <c r="A376" s="3" t="s">
        <v>428</v>
      </c>
      <c r="B376" s="3" t="s">
        <v>95</v>
      </c>
      <c r="C376" s="3" t="s">
        <v>2182</v>
      </c>
      <c r="D376" s="1">
        <v>134995</v>
      </c>
      <c r="E376" s="3">
        <v>157895</v>
      </c>
      <c r="F376" s="3">
        <v>2007</v>
      </c>
      <c r="G376" s="3" t="s">
        <v>16</v>
      </c>
      <c r="H376" s="3" t="s">
        <v>3</v>
      </c>
      <c r="I376">
        <f>2023</f>
        <v>2023</v>
      </c>
    </row>
    <row r="377" spans="1:9" ht="15.6" x14ac:dyDescent="0.3">
      <c r="A377" s="3" t="s">
        <v>429</v>
      </c>
      <c r="B377" s="3" t="s">
        <v>90</v>
      </c>
      <c r="C377" s="3" t="s">
        <v>2183</v>
      </c>
      <c r="D377" s="1">
        <v>99990</v>
      </c>
      <c r="E377" s="3">
        <v>92820</v>
      </c>
      <c r="F377" s="3">
        <v>2015</v>
      </c>
      <c r="G377" s="3" t="s">
        <v>12</v>
      </c>
      <c r="H377" s="3" t="s">
        <v>42</v>
      </c>
      <c r="I377">
        <f>2023</f>
        <v>2023</v>
      </c>
    </row>
    <row r="378" spans="1:9" ht="15.6" x14ac:dyDescent="0.3">
      <c r="A378" s="3" t="s">
        <v>430</v>
      </c>
      <c r="B378" s="3" t="s">
        <v>5</v>
      </c>
      <c r="C378" s="3" t="s">
        <v>2050</v>
      </c>
      <c r="D378" s="1">
        <v>139900</v>
      </c>
      <c r="E378" s="3">
        <v>204397</v>
      </c>
      <c r="F378" s="3">
        <v>2017</v>
      </c>
      <c r="G378" s="3" t="s">
        <v>12</v>
      </c>
      <c r="H378" s="3" t="s">
        <v>9</v>
      </c>
      <c r="I378">
        <f>2023</f>
        <v>2023</v>
      </c>
    </row>
    <row r="379" spans="1:9" ht="15.6" x14ac:dyDescent="0.3">
      <c r="A379" s="3" t="s">
        <v>431</v>
      </c>
      <c r="B379" s="3" t="s">
        <v>44</v>
      </c>
      <c r="C379" s="3" t="s">
        <v>2180</v>
      </c>
      <c r="D379" s="1">
        <v>149700</v>
      </c>
      <c r="E379" s="3">
        <v>25750</v>
      </c>
      <c r="F379" s="3">
        <v>2017</v>
      </c>
      <c r="G379" s="3" t="s">
        <v>12</v>
      </c>
      <c r="H379" s="3" t="s">
        <v>3</v>
      </c>
      <c r="I379">
        <f>2023</f>
        <v>2023</v>
      </c>
    </row>
    <row r="380" spans="1:9" ht="15.6" x14ac:dyDescent="0.3">
      <c r="A380" s="3" t="s">
        <v>432</v>
      </c>
      <c r="B380" s="3" t="s">
        <v>11</v>
      </c>
      <c r="C380" s="3" t="s">
        <v>2184</v>
      </c>
      <c r="D380" s="1">
        <v>144700</v>
      </c>
      <c r="E380" s="3">
        <v>92904</v>
      </c>
      <c r="F380" s="3">
        <v>2015</v>
      </c>
      <c r="G380" s="3" t="s">
        <v>16</v>
      </c>
      <c r="H380" s="3" t="s">
        <v>3</v>
      </c>
      <c r="I380">
        <f>2023</f>
        <v>2023</v>
      </c>
    </row>
    <row r="381" spans="1:9" ht="15.6" x14ac:dyDescent="0.3">
      <c r="A381" s="3" t="s">
        <v>433</v>
      </c>
      <c r="B381" s="3" t="s">
        <v>1</v>
      </c>
      <c r="C381" s="3" t="s">
        <v>2185</v>
      </c>
      <c r="D381" s="1">
        <v>139700</v>
      </c>
      <c r="E381" s="3">
        <v>65669</v>
      </c>
      <c r="F381" s="3">
        <v>2018</v>
      </c>
      <c r="G381" s="3" t="s">
        <v>12</v>
      </c>
      <c r="H381" s="3" t="s">
        <v>3</v>
      </c>
      <c r="I381">
        <f>2023</f>
        <v>2023</v>
      </c>
    </row>
    <row r="382" spans="1:9" ht="15.6" x14ac:dyDescent="0.3">
      <c r="A382" s="3" t="s">
        <v>434</v>
      </c>
      <c r="B382" s="3" t="s">
        <v>63</v>
      </c>
      <c r="C382" s="3" t="s">
        <v>2186</v>
      </c>
      <c r="D382" s="1">
        <v>89700</v>
      </c>
      <c r="E382" s="3">
        <v>110210</v>
      </c>
      <c r="F382" s="3">
        <v>2015</v>
      </c>
      <c r="G382" s="3" t="s">
        <v>12</v>
      </c>
      <c r="H382" s="3" t="s">
        <v>3</v>
      </c>
      <c r="I382">
        <f>2023</f>
        <v>2023</v>
      </c>
    </row>
    <row r="383" spans="1:9" ht="15.6" x14ac:dyDescent="0.3">
      <c r="A383" s="3" t="s">
        <v>435</v>
      </c>
      <c r="B383" s="3" t="s">
        <v>8</v>
      </c>
      <c r="C383" s="3" t="s">
        <v>2187</v>
      </c>
      <c r="D383" s="1">
        <v>104700</v>
      </c>
      <c r="E383" s="3">
        <v>152980</v>
      </c>
      <c r="F383" s="3">
        <v>2015</v>
      </c>
      <c r="G383" s="3" t="s">
        <v>6</v>
      </c>
      <c r="H383" s="3" t="s">
        <v>3</v>
      </c>
      <c r="I383">
        <f>2023</f>
        <v>2023</v>
      </c>
    </row>
    <row r="384" spans="1:9" ht="15.6" x14ac:dyDescent="0.3">
      <c r="A384" s="3" t="s">
        <v>436</v>
      </c>
      <c r="B384" s="3" t="s">
        <v>1</v>
      </c>
      <c r="C384" s="3" t="s">
        <v>2188</v>
      </c>
      <c r="D384" s="1">
        <v>109700</v>
      </c>
      <c r="E384" s="3">
        <v>67238</v>
      </c>
      <c r="F384" s="3">
        <v>2018</v>
      </c>
      <c r="G384" s="3" t="s">
        <v>6</v>
      </c>
      <c r="H384" s="3" t="s">
        <v>3</v>
      </c>
      <c r="I384">
        <f>2023</f>
        <v>2023</v>
      </c>
    </row>
    <row r="385" spans="1:9" ht="15.6" x14ac:dyDescent="0.3">
      <c r="A385" s="3" t="s">
        <v>437</v>
      </c>
      <c r="B385" s="3" t="s">
        <v>58</v>
      </c>
      <c r="C385" s="3" t="s">
        <v>2189</v>
      </c>
      <c r="D385" s="1">
        <v>124900</v>
      </c>
      <c r="E385" s="3">
        <v>63856</v>
      </c>
      <c r="F385" s="3">
        <v>2015</v>
      </c>
      <c r="G385" s="3" t="s">
        <v>33</v>
      </c>
      <c r="H385" s="3" t="s">
        <v>3</v>
      </c>
      <c r="I385">
        <f>2023</f>
        <v>2023</v>
      </c>
    </row>
    <row r="386" spans="1:9" ht="15.6" x14ac:dyDescent="0.3">
      <c r="A386" s="3" t="s">
        <v>438</v>
      </c>
      <c r="B386" s="3" t="s">
        <v>63</v>
      </c>
      <c r="C386" s="3" t="s">
        <v>2045</v>
      </c>
      <c r="D386" s="1">
        <v>139700</v>
      </c>
      <c r="E386" s="3">
        <v>44288</v>
      </c>
      <c r="F386" s="3">
        <v>2013</v>
      </c>
      <c r="G386" s="3" t="s">
        <v>16</v>
      </c>
      <c r="H386" s="3" t="s">
        <v>3</v>
      </c>
      <c r="I386">
        <f>2023</f>
        <v>2023</v>
      </c>
    </row>
    <row r="387" spans="1:9" ht="15.6" x14ac:dyDescent="0.3">
      <c r="A387" s="3" t="s">
        <v>439</v>
      </c>
      <c r="B387" s="3" t="s">
        <v>90</v>
      </c>
      <c r="C387" s="3" t="s">
        <v>2190</v>
      </c>
      <c r="D387" s="1">
        <v>124700</v>
      </c>
      <c r="E387" s="3">
        <v>76967</v>
      </c>
      <c r="F387" s="3">
        <v>2016</v>
      </c>
      <c r="G387" s="3" t="s">
        <v>16</v>
      </c>
      <c r="H387" s="3" t="s">
        <v>3</v>
      </c>
      <c r="I387">
        <f>2023</f>
        <v>2023</v>
      </c>
    </row>
    <row r="388" spans="1:9" ht="15.6" x14ac:dyDescent="0.3">
      <c r="A388" s="3" t="s">
        <v>440</v>
      </c>
      <c r="B388" s="3" t="s">
        <v>11</v>
      </c>
      <c r="C388" s="3" t="s">
        <v>2100</v>
      </c>
      <c r="D388" s="1">
        <v>149900</v>
      </c>
      <c r="E388" s="3">
        <v>73000</v>
      </c>
      <c r="F388" s="3">
        <v>2018</v>
      </c>
      <c r="G388" s="3" t="s">
        <v>33</v>
      </c>
      <c r="H388" s="3" t="s">
        <v>3</v>
      </c>
      <c r="I388">
        <f>2023</f>
        <v>2023</v>
      </c>
    </row>
    <row r="389" spans="1:9" ht="15.6" x14ac:dyDescent="0.3">
      <c r="A389" s="3" t="s">
        <v>441</v>
      </c>
      <c r="B389" s="3" t="s">
        <v>1</v>
      </c>
      <c r="C389" s="3" t="s">
        <v>2188</v>
      </c>
      <c r="D389" s="1">
        <v>129900</v>
      </c>
      <c r="E389" s="3">
        <v>93800</v>
      </c>
      <c r="F389" s="3">
        <v>2017</v>
      </c>
      <c r="G389" s="3" t="s">
        <v>12</v>
      </c>
      <c r="H389" s="3" t="s">
        <v>3</v>
      </c>
      <c r="I389">
        <f>2023</f>
        <v>2023</v>
      </c>
    </row>
    <row r="390" spans="1:9" ht="15.6" x14ac:dyDescent="0.3">
      <c r="A390" s="3" t="s">
        <v>442</v>
      </c>
      <c r="B390" s="3" t="s">
        <v>1</v>
      </c>
      <c r="C390" s="3" t="s">
        <v>2112</v>
      </c>
      <c r="D390" s="1">
        <v>149900</v>
      </c>
      <c r="E390" s="3">
        <v>45000</v>
      </c>
      <c r="F390" s="3">
        <v>2017</v>
      </c>
      <c r="G390" s="3" t="s">
        <v>12</v>
      </c>
      <c r="H390" s="3" t="s">
        <v>3</v>
      </c>
      <c r="I390">
        <f>2023</f>
        <v>2023</v>
      </c>
    </row>
    <row r="391" spans="1:9" ht="15.6" x14ac:dyDescent="0.3">
      <c r="A391" s="3" t="s">
        <v>443</v>
      </c>
      <c r="B391" s="3" t="s">
        <v>1</v>
      </c>
      <c r="C391" s="3" t="s">
        <v>2112</v>
      </c>
      <c r="D391" s="1">
        <v>124900</v>
      </c>
      <c r="E391" s="3">
        <v>67423</v>
      </c>
      <c r="F391" s="3">
        <v>2015</v>
      </c>
      <c r="G391" s="3" t="s">
        <v>12</v>
      </c>
      <c r="H391" s="3" t="s">
        <v>3</v>
      </c>
      <c r="I391">
        <f>2023</f>
        <v>2023</v>
      </c>
    </row>
    <row r="392" spans="1:9" ht="15.6" x14ac:dyDescent="0.3">
      <c r="A392" s="3" t="s">
        <v>444</v>
      </c>
      <c r="B392" s="3" t="s">
        <v>8</v>
      </c>
      <c r="C392" s="3" t="s">
        <v>2191</v>
      </c>
      <c r="D392" s="1">
        <v>139900</v>
      </c>
      <c r="E392" s="3">
        <v>97000</v>
      </c>
      <c r="F392" s="3">
        <v>2013</v>
      </c>
      <c r="G392" s="3" t="s">
        <v>33</v>
      </c>
      <c r="H392" s="3" t="s">
        <v>3</v>
      </c>
      <c r="I392">
        <f>2023</f>
        <v>2023</v>
      </c>
    </row>
    <row r="393" spans="1:9" ht="15.6" x14ac:dyDescent="0.3">
      <c r="A393" s="3" t="s">
        <v>445</v>
      </c>
      <c r="B393" s="3" t="s">
        <v>126</v>
      </c>
      <c r="C393" s="3" t="s">
        <v>1988</v>
      </c>
      <c r="D393" s="1">
        <v>84900</v>
      </c>
      <c r="E393" s="3">
        <v>51300</v>
      </c>
      <c r="F393" s="3">
        <v>2015</v>
      </c>
      <c r="G393" s="3" t="s">
        <v>12</v>
      </c>
      <c r="H393" s="3" t="s">
        <v>3</v>
      </c>
      <c r="I393">
        <f>2023</f>
        <v>2023</v>
      </c>
    </row>
    <row r="394" spans="1:9" ht="15.6" x14ac:dyDescent="0.3">
      <c r="A394" s="3" t="s">
        <v>446</v>
      </c>
      <c r="B394" s="3" t="s">
        <v>90</v>
      </c>
      <c r="C394" s="3" t="s">
        <v>2183</v>
      </c>
      <c r="D394" s="1">
        <v>96900</v>
      </c>
      <c r="E394" s="3">
        <v>62900</v>
      </c>
      <c r="F394" s="3">
        <v>2012</v>
      </c>
      <c r="G394" s="3" t="s">
        <v>16</v>
      </c>
      <c r="H394" s="3" t="s">
        <v>3</v>
      </c>
      <c r="I394">
        <f>2023</f>
        <v>2023</v>
      </c>
    </row>
    <row r="395" spans="1:9" ht="15.6" x14ac:dyDescent="0.3">
      <c r="A395" s="3" t="s">
        <v>447</v>
      </c>
      <c r="B395" s="3" t="s">
        <v>76</v>
      </c>
      <c r="C395" s="3" t="s">
        <v>1954</v>
      </c>
      <c r="D395" s="1">
        <v>94900</v>
      </c>
      <c r="E395" s="3">
        <v>119000</v>
      </c>
      <c r="F395" s="3">
        <v>2012</v>
      </c>
      <c r="G395" s="3" t="s">
        <v>29</v>
      </c>
      <c r="H395" s="3" t="s">
        <v>3</v>
      </c>
      <c r="I395">
        <f>2023</f>
        <v>2023</v>
      </c>
    </row>
    <row r="396" spans="1:9" ht="15.6" x14ac:dyDescent="0.3">
      <c r="A396" s="3" t="s">
        <v>448</v>
      </c>
      <c r="B396" s="3" t="s">
        <v>41</v>
      </c>
      <c r="C396" s="3" t="s">
        <v>2192</v>
      </c>
      <c r="D396" s="1">
        <v>134900</v>
      </c>
      <c r="E396" s="3">
        <v>91800</v>
      </c>
      <c r="F396" s="3">
        <v>2019</v>
      </c>
      <c r="G396" s="3" t="s">
        <v>12</v>
      </c>
      <c r="H396" s="3" t="s">
        <v>3</v>
      </c>
      <c r="I396">
        <f>2023</f>
        <v>2023</v>
      </c>
    </row>
    <row r="397" spans="1:9" ht="15.6" x14ac:dyDescent="0.3">
      <c r="A397" s="3" t="s">
        <v>449</v>
      </c>
      <c r="B397" s="3" t="s">
        <v>41</v>
      </c>
      <c r="C397" s="3" t="s">
        <v>2080</v>
      </c>
      <c r="D397" s="1">
        <v>134900</v>
      </c>
      <c r="E397" s="3">
        <v>97306</v>
      </c>
      <c r="F397" s="3">
        <v>2020</v>
      </c>
      <c r="G397" s="3" t="s">
        <v>12</v>
      </c>
      <c r="H397" s="3" t="s">
        <v>3</v>
      </c>
      <c r="I397">
        <f>2023</f>
        <v>2023</v>
      </c>
    </row>
    <row r="398" spans="1:9" ht="15.6" x14ac:dyDescent="0.3">
      <c r="A398" s="3" t="s">
        <v>450</v>
      </c>
      <c r="B398" s="3" t="s">
        <v>8</v>
      </c>
      <c r="C398" s="3" t="s">
        <v>2193</v>
      </c>
      <c r="D398" s="1">
        <v>129900</v>
      </c>
      <c r="E398" s="3">
        <v>91364</v>
      </c>
      <c r="F398" s="3">
        <v>2013</v>
      </c>
      <c r="G398" s="3" t="s">
        <v>33</v>
      </c>
      <c r="H398" s="3" t="s">
        <v>3</v>
      </c>
      <c r="I398">
        <f>2023</f>
        <v>2023</v>
      </c>
    </row>
    <row r="399" spans="1:9" ht="15.6" x14ac:dyDescent="0.3">
      <c r="A399" s="3" t="s">
        <v>451</v>
      </c>
      <c r="B399" s="3" t="s">
        <v>44</v>
      </c>
      <c r="C399" s="3" t="s">
        <v>2094</v>
      </c>
      <c r="D399" s="1">
        <v>109900</v>
      </c>
      <c r="E399" s="3">
        <v>107448</v>
      </c>
      <c r="F399" s="3">
        <v>2015</v>
      </c>
      <c r="G399" s="3" t="s">
        <v>12</v>
      </c>
      <c r="H399" s="3" t="s">
        <v>3</v>
      </c>
      <c r="I399">
        <f>2023</f>
        <v>2023</v>
      </c>
    </row>
    <row r="400" spans="1:9" ht="15.6" x14ac:dyDescent="0.3">
      <c r="A400" s="3" t="s">
        <v>452</v>
      </c>
      <c r="B400" s="3" t="s">
        <v>14</v>
      </c>
      <c r="C400" s="3" t="s">
        <v>2194</v>
      </c>
      <c r="D400" s="1">
        <v>149900</v>
      </c>
      <c r="E400" s="3">
        <v>81000</v>
      </c>
      <c r="F400" s="3">
        <v>2015</v>
      </c>
      <c r="G400" s="3" t="s">
        <v>12</v>
      </c>
      <c r="H400" s="3" t="s">
        <v>3</v>
      </c>
      <c r="I400">
        <f>2023</f>
        <v>2023</v>
      </c>
    </row>
    <row r="401" spans="1:9" ht="15.6" x14ac:dyDescent="0.3">
      <c r="A401" s="3" t="s">
        <v>453</v>
      </c>
      <c r="B401" s="3" t="s">
        <v>76</v>
      </c>
      <c r="C401" s="3" t="s">
        <v>2195</v>
      </c>
      <c r="D401" s="1">
        <v>109900</v>
      </c>
      <c r="E401" s="3">
        <v>80000</v>
      </c>
      <c r="F401" s="3">
        <v>2016</v>
      </c>
      <c r="G401" s="3" t="s">
        <v>29</v>
      </c>
      <c r="H401" s="3" t="s">
        <v>3</v>
      </c>
      <c r="I401">
        <f>2023</f>
        <v>2023</v>
      </c>
    </row>
    <row r="402" spans="1:9" ht="15.6" x14ac:dyDescent="0.3">
      <c r="A402" s="3" t="s">
        <v>454</v>
      </c>
      <c r="B402" s="3" t="s">
        <v>76</v>
      </c>
      <c r="C402" s="3" t="s">
        <v>1954</v>
      </c>
      <c r="D402" s="1">
        <v>114900</v>
      </c>
      <c r="E402" s="3">
        <v>120000</v>
      </c>
      <c r="F402" s="3">
        <v>2013</v>
      </c>
      <c r="G402" s="3" t="s">
        <v>16</v>
      </c>
      <c r="H402" s="3" t="s">
        <v>3</v>
      </c>
      <c r="I402">
        <f>2023</f>
        <v>2023</v>
      </c>
    </row>
    <row r="403" spans="1:9" ht="15.6" x14ac:dyDescent="0.3">
      <c r="A403" s="3" t="s">
        <v>455</v>
      </c>
      <c r="B403" s="3" t="s">
        <v>63</v>
      </c>
      <c r="C403" s="3" t="s">
        <v>2196</v>
      </c>
      <c r="D403" s="1">
        <v>149900</v>
      </c>
      <c r="E403" s="3">
        <v>137500</v>
      </c>
      <c r="F403" s="3">
        <v>2017</v>
      </c>
      <c r="G403" s="3" t="s">
        <v>12</v>
      </c>
      <c r="H403" s="3" t="s">
        <v>3</v>
      </c>
      <c r="I403">
        <f>2023</f>
        <v>2023</v>
      </c>
    </row>
    <row r="404" spans="1:9" ht="15.6" x14ac:dyDescent="0.3">
      <c r="A404" s="3" t="s">
        <v>456</v>
      </c>
      <c r="B404" s="3" t="s">
        <v>18</v>
      </c>
      <c r="C404" s="3" t="s">
        <v>2197</v>
      </c>
      <c r="D404" s="1">
        <v>99900</v>
      </c>
      <c r="E404" s="3">
        <v>137000</v>
      </c>
      <c r="F404" s="3">
        <v>2014</v>
      </c>
      <c r="G404" s="3" t="s">
        <v>12</v>
      </c>
      <c r="H404" s="3" t="s">
        <v>54</v>
      </c>
      <c r="I404">
        <f>2023</f>
        <v>2023</v>
      </c>
    </row>
    <row r="405" spans="1:9" ht="15.6" x14ac:dyDescent="0.3">
      <c r="A405" s="3" t="s">
        <v>457</v>
      </c>
      <c r="B405" s="3" t="s">
        <v>76</v>
      </c>
      <c r="C405" s="3" t="s">
        <v>2198</v>
      </c>
      <c r="D405" s="1">
        <v>149900</v>
      </c>
      <c r="E405" s="3">
        <v>144000</v>
      </c>
      <c r="F405" s="3">
        <v>2016</v>
      </c>
      <c r="G405" s="3" t="s">
        <v>12</v>
      </c>
      <c r="H405" s="3" t="s">
        <v>3</v>
      </c>
      <c r="I405">
        <f>2023</f>
        <v>2023</v>
      </c>
    </row>
    <row r="406" spans="1:9" ht="15.6" x14ac:dyDescent="0.3">
      <c r="A406" s="3" t="s">
        <v>458</v>
      </c>
      <c r="B406" s="3" t="s">
        <v>90</v>
      </c>
      <c r="C406" s="3" t="s">
        <v>2046</v>
      </c>
      <c r="D406" s="1">
        <v>119900</v>
      </c>
      <c r="E406" s="3">
        <v>102000</v>
      </c>
      <c r="F406" s="3">
        <v>2017</v>
      </c>
      <c r="G406" s="3" t="s">
        <v>16</v>
      </c>
      <c r="H406" s="3" t="s">
        <v>9</v>
      </c>
      <c r="I406">
        <f>2023</f>
        <v>2023</v>
      </c>
    </row>
    <row r="407" spans="1:9" ht="15.6" x14ac:dyDescent="0.3">
      <c r="A407" s="3" t="s">
        <v>459</v>
      </c>
      <c r="B407" s="3" t="s">
        <v>114</v>
      </c>
      <c r="C407" s="3" t="s">
        <v>2199</v>
      </c>
      <c r="D407" s="1">
        <v>89500</v>
      </c>
      <c r="E407" s="3">
        <v>177679</v>
      </c>
      <c r="F407" s="3">
        <v>2008</v>
      </c>
      <c r="G407" s="3" t="s">
        <v>31</v>
      </c>
      <c r="H407" s="3" t="s">
        <v>3</v>
      </c>
      <c r="I407">
        <f>2023</f>
        <v>2023</v>
      </c>
    </row>
    <row r="408" spans="1:9" ht="15.6" x14ac:dyDescent="0.3">
      <c r="A408" s="3" t="s">
        <v>460</v>
      </c>
      <c r="B408" s="3" t="s">
        <v>11</v>
      </c>
      <c r="C408" s="3" t="s">
        <v>2200</v>
      </c>
      <c r="D408" s="1">
        <v>119700</v>
      </c>
      <c r="E408" s="3">
        <v>177902</v>
      </c>
      <c r="F408" s="3">
        <v>2017</v>
      </c>
      <c r="G408" s="3" t="s">
        <v>16</v>
      </c>
      <c r="H408" s="3" t="s">
        <v>3</v>
      </c>
      <c r="I408">
        <f>2023</f>
        <v>2023</v>
      </c>
    </row>
    <row r="409" spans="1:9" ht="15.6" x14ac:dyDescent="0.3">
      <c r="A409" s="3" t="s">
        <v>461</v>
      </c>
      <c r="B409" s="3" t="s">
        <v>11</v>
      </c>
      <c r="C409" s="3" t="s">
        <v>2201</v>
      </c>
      <c r="D409" s="1">
        <v>129700</v>
      </c>
      <c r="E409" s="3">
        <v>161242</v>
      </c>
      <c r="F409" s="3">
        <v>2010</v>
      </c>
      <c r="G409" s="3" t="s">
        <v>12</v>
      </c>
      <c r="H409" s="3" t="s">
        <v>3</v>
      </c>
      <c r="I409">
        <f>2023</f>
        <v>2023</v>
      </c>
    </row>
    <row r="410" spans="1:9" ht="15.6" x14ac:dyDescent="0.3">
      <c r="A410" s="3" t="s">
        <v>462</v>
      </c>
      <c r="B410" s="3" t="s">
        <v>90</v>
      </c>
      <c r="C410" s="3" t="s">
        <v>2117</v>
      </c>
      <c r="D410" s="1">
        <v>149900</v>
      </c>
      <c r="E410" s="3">
        <v>268843</v>
      </c>
      <c r="F410" s="3">
        <v>2015</v>
      </c>
      <c r="G410" s="3" t="s">
        <v>16</v>
      </c>
      <c r="H410" s="3" t="s">
        <v>3</v>
      </c>
      <c r="I410">
        <f>2023</f>
        <v>2023</v>
      </c>
    </row>
    <row r="411" spans="1:9" ht="15.6" x14ac:dyDescent="0.3">
      <c r="A411" s="3" t="s">
        <v>463</v>
      </c>
      <c r="B411" s="3" t="s">
        <v>63</v>
      </c>
      <c r="C411" s="3" t="s">
        <v>2202</v>
      </c>
      <c r="D411" s="1">
        <v>99995</v>
      </c>
      <c r="E411" s="3">
        <v>187000</v>
      </c>
      <c r="F411" s="3">
        <v>2010</v>
      </c>
      <c r="G411" s="3" t="s">
        <v>12</v>
      </c>
      <c r="H411" s="3" t="s">
        <v>9</v>
      </c>
      <c r="I411">
        <f>2023</f>
        <v>2023</v>
      </c>
    </row>
    <row r="412" spans="1:9" ht="15.6" x14ac:dyDescent="0.3">
      <c r="A412" s="3" t="s">
        <v>464</v>
      </c>
      <c r="B412" s="3" t="s">
        <v>26</v>
      </c>
      <c r="C412" s="3" t="s">
        <v>2203</v>
      </c>
      <c r="D412" s="1">
        <v>149700</v>
      </c>
      <c r="E412" s="3">
        <v>120146</v>
      </c>
      <c r="F412" s="3">
        <v>2012</v>
      </c>
      <c r="G412" s="3" t="s">
        <v>27</v>
      </c>
      <c r="H412" s="3" t="s">
        <v>3</v>
      </c>
      <c r="I412">
        <f>2023</f>
        <v>2023</v>
      </c>
    </row>
    <row r="413" spans="1:9" ht="15.6" x14ac:dyDescent="0.3">
      <c r="A413" s="3" t="s">
        <v>465</v>
      </c>
      <c r="B413" s="3" t="s">
        <v>5</v>
      </c>
      <c r="C413" s="3" t="s">
        <v>2204</v>
      </c>
      <c r="D413" s="1">
        <v>134700</v>
      </c>
      <c r="E413" s="3">
        <v>70572</v>
      </c>
      <c r="F413" s="3">
        <v>2016</v>
      </c>
      <c r="G413" s="3" t="s">
        <v>6</v>
      </c>
      <c r="H413" s="3" t="s">
        <v>3</v>
      </c>
      <c r="I413">
        <f>2023</f>
        <v>2023</v>
      </c>
    </row>
    <row r="414" spans="1:9" ht="15.6" x14ac:dyDescent="0.3">
      <c r="A414" s="3" t="s">
        <v>466</v>
      </c>
      <c r="B414" s="3" t="s">
        <v>14</v>
      </c>
      <c r="C414" s="3" t="s">
        <v>2205</v>
      </c>
      <c r="D414" s="1">
        <v>125000</v>
      </c>
      <c r="E414" s="3">
        <v>194937</v>
      </c>
      <c r="F414" s="3">
        <v>2017</v>
      </c>
      <c r="G414" s="3" t="s">
        <v>6</v>
      </c>
      <c r="H414" s="3" t="s">
        <v>9</v>
      </c>
      <c r="I414">
        <f>2023</f>
        <v>2023</v>
      </c>
    </row>
    <row r="415" spans="1:9" ht="15.6" x14ac:dyDescent="0.3">
      <c r="A415" s="3" t="s">
        <v>467</v>
      </c>
      <c r="B415" s="3" t="s">
        <v>5</v>
      </c>
      <c r="C415" s="3" t="s">
        <v>2055</v>
      </c>
      <c r="D415" s="1">
        <v>139000</v>
      </c>
      <c r="E415" s="3">
        <v>79287</v>
      </c>
      <c r="F415" s="3">
        <v>2018</v>
      </c>
      <c r="G415" s="3" t="s">
        <v>12</v>
      </c>
      <c r="H415" s="3" t="s">
        <v>9</v>
      </c>
      <c r="I415">
        <f>2023</f>
        <v>2023</v>
      </c>
    </row>
    <row r="416" spans="1:9" ht="15.6" x14ac:dyDescent="0.3">
      <c r="A416" s="3" t="s">
        <v>468</v>
      </c>
      <c r="B416" s="3" t="s">
        <v>90</v>
      </c>
      <c r="C416" s="3" t="s">
        <v>2002</v>
      </c>
      <c r="D416" s="1">
        <v>115000</v>
      </c>
      <c r="E416" s="3">
        <v>188315</v>
      </c>
      <c r="F416" s="3">
        <v>2017</v>
      </c>
      <c r="G416" s="3" t="s">
        <v>12</v>
      </c>
      <c r="H416" s="3" t="s">
        <v>9</v>
      </c>
      <c r="I416">
        <f>2023</f>
        <v>2023</v>
      </c>
    </row>
    <row r="417" spans="1:9" ht="15.6" x14ac:dyDescent="0.3">
      <c r="A417" s="3" t="s">
        <v>469</v>
      </c>
      <c r="B417" s="3" t="s">
        <v>90</v>
      </c>
      <c r="C417" s="3" t="s">
        <v>2206</v>
      </c>
      <c r="D417" s="1">
        <v>79000</v>
      </c>
      <c r="E417" s="3">
        <v>167701</v>
      </c>
      <c r="F417" s="3">
        <v>2016</v>
      </c>
      <c r="G417" s="3" t="s">
        <v>12</v>
      </c>
      <c r="H417" s="3" t="s">
        <v>9</v>
      </c>
      <c r="I417">
        <f>2023</f>
        <v>2023</v>
      </c>
    </row>
    <row r="418" spans="1:9" ht="15.6" x14ac:dyDescent="0.3">
      <c r="A418" s="3" t="s">
        <v>470</v>
      </c>
      <c r="B418" s="3" t="s">
        <v>11</v>
      </c>
      <c r="C418" s="3" t="s">
        <v>2056</v>
      </c>
      <c r="D418" s="1">
        <v>149888</v>
      </c>
      <c r="E418" s="3">
        <v>122429</v>
      </c>
      <c r="F418" s="3">
        <v>2016</v>
      </c>
      <c r="G418" s="3" t="s">
        <v>12</v>
      </c>
      <c r="H418" s="3" t="s">
        <v>3</v>
      </c>
      <c r="I418">
        <f>2023</f>
        <v>2023</v>
      </c>
    </row>
    <row r="419" spans="1:9" ht="15.6" x14ac:dyDescent="0.3">
      <c r="A419" s="3" t="s">
        <v>471</v>
      </c>
      <c r="B419" s="3" t="s">
        <v>14</v>
      </c>
      <c r="C419" s="3" t="s">
        <v>2207</v>
      </c>
      <c r="D419" s="1">
        <v>119700</v>
      </c>
      <c r="E419" s="3">
        <v>95693</v>
      </c>
      <c r="F419" s="3">
        <v>2013</v>
      </c>
      <c r="G419" s="3" t="s">
        <v>33</v>
      </c>
      <c r="H419" s="3" t="s">
        <v>3</v>
      </c>
      <c r="I419">
        <f>2023</f>
        <v>2023</v>
      </c>
    </row>
    <row r="420" spans="1:9" ht="15.6" x14ac:dyDescent="0.3">
      <c r="A420" s="3" t="s">
        <v>472</v>
      </c>
      <c r="B420" s="3" t="s">
        <v>95</v>
      </c>
      <c r="C420" s="3" t="s">
        <v>2208</v>
      </c>
      <c r="D420" s="1">
        <v>129950</v>
      </c>
      <c r="E420" s="3">
        <v>148047</v>
      </c>
      <c r="F420" s="3">
        <v>2012</v>
      </c>
      <c r="G420" s="3" t="s">
        <v>33</v>
      </c>
      <c r="H420" s="3" t="s">
        <v>3</v>
      </c>
      <c r="I420">
        <f>2023</f>
        <v>2023</v>
      </c>
    </row>
    <row r="421" spans="1:9" ht="15.6" x14ac:dyDescent="0.3">
      <c r="A421" s="3" t="s">
        <v>473</v>
      </c>
      <c r="B421" s="3" t="s">
        <v>18</v>
      </c>
      <c r="C421" s="3" t="s">
        <v>1915</v>
      </c>
      <c r="D421" s="1">
        <v>149900</v>
      </c>
      <c r="E421" s="3">
        <v>171101</v>
      </c>
      <c r="F421" s="3">
        <v>2014</v>
      </c>
      <c r="G421" s="3" t="s">
        <v>6</v>
      </c>
      <c r="H421" s="3" t="s">
        <v>3</v>
      </c>
      <c r="I421">
        <f>2023</f>
        <v>2023</v>
      </c>
    </row>
    <row r="422" spans="1:9" ht="15.6" x14ac:dyDescent="0.3">
      <c r="A422" s="3" t="s">
        <v>474</v>
      </c>
      <c r="B422" s="3" t="s">
        <v>11</v>
      </c>
      <c r="C422" s="3" t="s">
        <v>2209</v>
      </c>
      <c r="D422" s="1">
        <v>109900</v>
      </c>
      <c r="E422" s="3">
        <v>188231</v>
      </c>
      <c r="F422" s="3">
        <v>2007</v>
      </c>
      <c r="G422" s="3" t="s">
        <v>16</v>
      </c>
      <c r="H422" s="3" t="s">
        <v>3</v>
      </c>
      <c r="I422">
        <f>2023</f>
        <v>2023</v>
      </c>
    </row>
    <row r="423" spans="1:9" ht="15.6" x14ac:dyDescent="0.3">
      <c r="A423" s="3" t="s">
        <v>475</v>
      </c>
      <c r="B423" s="3" t="s">
        <v>90</v>
      </c>
      <c r="C423" s="3" t="s">
        <v>2210</v>
      </c>
      <c r="D423" s="1">
        <v>109995</v>
      </c>
      <c r="E423" s="3">
        <v>107233</v>
      </c>
      <c r="F423" s="3">
        <v>2012</v>
      </c>
      <c r="G423" s="3" t="s">
        <v>12</v>
      </c>
      <c r="H423" s="3" t="s">
        <v>9</v>
      </c>
      <c r="I423">
        <f>2023</f>
        <v>2023</v>
      </c>
    </row>
    <row r="424" spans="1:9" ht="15.6" x14ac:dyDescent="0.3">
      <c r="A424" s="3" t="s">
        <v>476</v>
      </c>
      <c r="B424" s="3" t="s">
        <v>90</v>
      </c>
      <c r="C424" s="3" t="s">
        <v>2211</v>
      </c>
      <c r="D424" s="1">
        <v>99995</v>
      </c>
      <c r="E424" s="3">
        <v>97036</v>
      </c>
      <c r="F424" s="3">
        <v>2012</v>
      </c>
      <c r="G424" s="3" t="s">
        <v>12</v>
      </c>
      <c r="H424" s="3" t="s">
        <v>9</v>
      </c>
      <c r="I424">
        <f>2023</f>
        <v>2023</v>
      </c>
    </row>
    <row r="425" spans="1:9" ht="15.6" x14ac:dyDescent="0.3">
      <c r="A425" s="3" t="s">
        <v>477</v>
      </c>
      <c r="B425" s="3" t="s">
        <v>90</v>
      </c>
      <c r="C425" s="3" t="s">
        <v>2002</v>
      </c>
      <c r="D425" s="1">
        <v>129900</v>
      </c>
      <c r="E425" s="3">
        <v>156390</v>
      </c>
      <c r="F425" s="3">
        <v>2014</v>
      </c>
      <c r="G425" s="3" t="s">
        <v>12</v>
      </c>
      <c r="H425" s="3" t="s">
        <v>3</v>
      </c>
      <c r="I425">
        <f>2023</f>
        <v>2023</v>
      </c>
    </row>
    <row r="426" spans="1:9" ht="15.6" x14ac:dyDescent="0.3">
      <c r="A426" s="3" t="s">
        <v>478</v>
      </c>
      <c r="B426" s="3" t="s">
        <v>95</v>
      </c>
      <c r="C426" s="3" t="s">
        <v>2212</v>
      </c>
      <c r="D426" s="1">
        <v>95000</v>
      </c>
      <c r="E426" s="3">
        <v>141443</v>
      </c>
      <c r="F426" s="3">
        <v>2000</v>
      </c>
      <c r="G426" s="3" t="s">
        <v>16</v>
      </c>
      <c r="H426" s="3" t="s">
        <v>54</v>
      </c>
      <c r="I426">
        <f>2023</f>
        <v>2023</v>
      </c>
    </row>
    <row r="427" spans="1:9" ht="15.6" x14ac:dyDescent="0.3">
      <c r="A427" s="3" t="s">
        <v>479</v>
      </c>
      <c r="B427" s="3" t="s">
        <v>174</v>
      </c>
      <c r="C427" s="3" t="s">
        <v>2213</v>
      </c>
      <c r="D427" s="1">
        <v>80000</v>
      </c>
      <c r="E427" s="3">
        <v>61406</v>
      </c>
      <c r="F427" s="3">
        <v>2010</v>
      </c>
      <c r="G427" s="3" t="s">
        <v>29</v>
      </c>
      <c r="H427" s="3" t="s">
        <v>54</v>
      </c>
      <c r="I427">
        <f>2023</f>
        <v>2023</v>
      </c>
    </row>
    <row r="428" spans="1:9" ht="15.6" x14ac:dyDescent="0.3">
      <c r="A428" s="3" t="s">
        <v>480</v>
      </c>
      <c r="B428" s="3" t="s">
        <v>254</v>
      </c>
      <c r="C428" s="3" t="s">
        <v>2171</v>
      </c>
      <c r="D428" s="1">
        <v>97500</v>
      </c>
      <c r="E428" s="3">
        <v>157630</v>
      </c>
      <c r="F428" s="3">
        <v>2008</v>
      </c>
      <c r="G428" s="3" t="s">
        <v>29</v>
      </c>
      <c r="H428" s="3" t="s">
        <v>54</v>
      </c>
      <c r="I428">
        <f>2023</f>
        <v>2023</v>
      </c>
    </row>
    <row r="429" spans="1:9" ht="15.6" x14ac:dyDescent="0.3">
      <c r="A429" s="3" t="s">
        <v>481</v>
      </c>
      <c r="B429" s="3" t="s">
        <v>174</v>
      </c>
      <c r="C429" s="3" t="s">
        <v>2214</v>
      </c>
      <c r="D429" s="1">
        <v>79500</v>
      </c>
      <c r="E429" s="3">
        <v>221098</v>
      </c>
      <c r="F429" s="3">
        <v>2012</v>
      </c>
      <c r="G429" s="3" t="s">
        <v>12</v>
      </c>
      <c r="H429" s="3" t="s">
        <v>3</v>
      </c>
      <c r="I429">
        <f>2023</f>
        <v>2023</v>
      </c>
    </row>
    <row r="430" spans="1:9" ht="15.6" x14ac:dyDescent="0.3">
      <c r="A430" s="3" t="s">
        <v>482</v>
      </c>
      <c r="B430" s="3" t="s">
        <v>114</v>
      </c>
      <c r="C430" s="3" t="s">
        <v>2215</v>
      </c>
      <c r="D430" s="1">
        <v>89500</v>
      </c>
      <c r="E430" s="3">
        <v>166191</v>
      </c>
      <c r="F430" s="3">
        <v>2011</v>
      </c>
      <c r="G430" s="3" t="s">
        <v>33</v>
      </c>
      <c r="H430" s="3" t="s">
        <v>3</v>
      </c>
      <c r="I430">
        <f>2023</f>
        <v>2023</v>
      </c>
    </row>
    <row r="431" spans="1:9" ht="15.6" x14ac:dyDescent="0.3">
      <c r="A431" s="3" t="s">
        <v>483</v>
      </c>
      <c r="B431" s="3" t="s">
        <v>380</v>
      </c>
      <c r="C431" s="3" t="s">
        <v>2216</v>
      </c>
      <c r="D431" s="1">
        <v>99000</v>
      </c>
      <c r="E431" s="3">
        <v>32000</v>
      </c>
      <c r="F431" s="3">
        <v>2013</v>
      </c>
      <c r="G431" s="3" t="s">
        <v>12</v>
      </c>
      <c r="H431" s="3" t="s">
        <v>42</v>
      </c>
      <c r="I431">
        <f>2023</f>
        <v>2023</v>
      </c>
    </row>
    <row r="432" spans="1:9" ht="15.6" x14ac:dyDescent="0.3">
      <c r="A432" s="3" t="s">
        <v>484</v>
      </c>
      <c r="B432" s="3" t="s">
        <v>11</v>
      </c>
      <c r="C432" s="3" t="s">
        <v>2217</v>
      </c>
      <c r="D432" s="1">
        <v>129995</v>
      </c>
      <c r="E432" s="3">
        <v>155490</v>
      </c>
      <c r="F432" s="3">
        <v>2008</v>
      </c>
      <c r="G432" s="3" t="s">
        <v>12</v>
      </c>
      <c r="H432" s="3" t="s">
        <v>9</v>
      </c>
      <c r="I432">
        <f>2023</f>
        <v>2023</v>
      </c>
    </row>
    <row r="433" spans="1:9" ht="15.6" x14ac:dyDescent="0.3">
      <c r="A433" s="3" t="s">
        <v>485</v>
      </c>
      <c r="B433" s="3" t="s">
        <v>26</v>
      </c>
      <c r="C433" s="3" t="s">
        <v>2218</v>
      </c>
      <c r="D433" s="1">
        <v>139000</v>
      </c>
      <c r="E433" s="3">
        <v>170929</v>
      </c>
      <c r="F433" s="3">
        <v>2009</v>
      </c>
      <c r="G433" s="3" t="s">
        <v>16</v>
      </c>
      <c r="H433" s="3" t="s">
        <v>54</v>
      </c>
      <c r="I433">
        <f>2023</f>
        <v>2023</v>
      </c>
    </row>
    <row r="434" spans="1:9" ht="15.6" x14ac:dyDescent="0.3">
      <c r="A434" s="3" t="s">
        <v>486</v>
      </c>
      <c r="B434" s="3" t="s">
        <v>68</v>
      </c>
      <c r="C434" s="3" t="s">
        <v>2219</v>
      </c>
      <c r="D434" s="1">
        <v>89900</v>
      </c>
      <c r="E434" s="3">
        <v>157835</v>
      </c>
      <c r="F434" s="3">
        <v>2007</v>
      </c>
      <c r="G434" s="3" t="s">
        <v>16</v>
      </c>
      <c r="H434" s="3" t="s">
        <v>3</v>
      </c>
      <c r="I434">
        <f>2023</f>
        <v>2023</v>
      </c>
    </row>
    <row r="435" spans="1:9" ht="15.6" x14ac:dyDescent="0.3">
      <c r="A435" s="3" t="s">
        <v>487</v>
      </c>
      <c r="B435" s="3" t="s">
        <v>44</v>
      </c>
      <c r="C435" s="3" t="s">
        <v>1932</v>
      </c>
      <c r="D435" s="1">
        <v>109995</v>
      </c>
      <c r="E435" s="3">
        <v>105300</v>
      </c>
      <c r="F435" s="3">
        <v>2013</v>
      </c>
      <c r="G435" s="3" t="s">
        <v>2</v>
      </c>
      <c r="H435" s="3" t="s">
        <v>9</v>
      </c>
      <c r="I435">
        <f>2023</f>
        <v>2023</v>
      </c>
    </row>
    <row r="436" spans="1:9" ht="15.6" x14ac:dyDescent="0.3">
      <c r="A436" s="3" t="s">
        <v>488</v>
      </c>
      <c r="B436" s="3" t="s">
        <v>11</v>
      </c>
      <c r="C436" s="3" t="s">
        <v>2220</v>
      </c>
      <c r="D436" s="1">
        <v>144990</v>
      </c>
      <c r="E436" s="3">
        <v>230000</v>
      </c>
      <c r="F436" s="3">
        <v>2016</v>
      </c>
      <c r="G436" s="3" t="s">
        <v>12</v>
      </c>
      <c r="H436" s="3" t="s">
        <v>54</v>
      </c>
      <c r="I436">
        <f>2023</f>
        <v>2023</v>
      </c>
    </row>
    <row r="437" spans="1:9" ht="15.6" x14ac:dyDescent="0.3">
      <c r="A437" s="3" t="s">
        <v>489</v>
      </c>
      <c r="B437" s="3" t="s">
        <v>41</v>
      </c>
      <c r="C437" s="3" t="s">
        <v>2221</v>
      </c>
      <c r="D437" s="1">
        <v>149990</v>
      </c>
      <c r="E437" s="3">
        <v>215000</v>
      </c>
      <c r="F437" s="3">
        <v>2011</v>
      </c>
      <c r="G437" s="3" t="s">
        <v>12</v>
      </c>
      <c r="H437" s="3" t="s">
        <v>54</v>
      </c>
      <c r="I437">
        <f>2023</f>
        <v>2023</v>
      </c>
    </row>
    <row r="438" spans="1:9" ht="15.6" x14ac:dyDescent="0.3">
      <c r="A438" s="3" t="s">
        <v>490</v>
      </c>
      <c r="B438" s="3" t="s">
        <v>491</v>
      </c>
      <c r="C438" s="3" t="s">
        <v>2222</v>
      </c>
      <c r="D438" s="1">
        <v>119500</v>
      </c>
      <c r="E438" s="3">
        <v>207500</v>
      </c>
      <c r="F438" s="3">
        <v>2005</v>
      </c>
      <c r="G438" s="3" t="s">
        <v>16</v>
      </c>
      <c r="H438" s="3" t="s">
        <v>3</v>
      </c>
      <c r="I438">
        <f>2023</f>
        <v>2023</v>
      </c>
    </row>
    <row r="439" spans="1:9" ht="15.6" x14ac:dyDescent="0.3">
      <c r="A439" s="3" t="s">
        <v>492</v>
      </c>
      <c r="B439" s="3" t="s">
        <v>5</v>
      </c>
      <c r="C439" s="3" t="s">
        <v>2223</v>
      </c>
      <c r="D439" s="1">
        <v>99999</v>
      </c>
      <c r="E439" s="3">
        <v>228000</v>
      </c>
      <c r="F439" s="3">
        <v>2006</v>
      </c>
      <c r="G439" s="3" t="s">
        <v>12</v>
      </c>
      <c r="H439" s="3" t="s">
        <v>9</v>
      </c>
      <c r="I439">
        <f>2023</f>
        <v>2023</v>
      </c>
    </row>
    <row r="440" spans="1:9" ht="15.6" x14ac:dyDescent="0.3">
      <c r="A440" s="3" t="s">
        <v>493</v>
      </c>
      <c r="B440" s="3" t="s">
        <v>90</v>
      </c>
      <c r="C440" s="3" t="s">
        <v>2224</v>
      </c>
      <c r="D440" s="1">
        <v>89500</v>
      </c>
      <c r="E440" s="3">
        <v>189357</v>
      </c>
      <c r="F440" s="3">
        <v>2014</v>
      </c>
      <c r="G440" s="3" t="s">
        <v>12</v>
      </c>
      <c r="H440" s="3" t="s">
        <v>3</v>
      </c>
      <c r="I440">
        <f>2023</f>
        <v>2023</v>
      </c>
    </row>
    <row r="441" spans="1:9" ht="15.6" x14ac:dyDescent="0.3">
      <c r="A441" s="3" t="s">
        <v>494</v>
      </c>
      <c r="B441" s="3" t="s">
        <v>14</v>
      </c>
      <c r="C441" s="3" t="s">
        <v>2225</v>
      </c>
      <c r="D441" s="1">
        <v>119999</v>
      </c>
      <c r="E441" s="3">
        <v>173500</v>
      </c>
      <c r="F441" s="3">
        <v>2009</v>
      </c>
      <c r="G441" s="3" t="s">
        <v>12</v>
      </c>
      <c r="H441" s="3" t="s">
        <v>3</v>
      </c>
      <c r="I441">
        <f>2023</f>
        <v>2023</v>
      </c>
    </row>
    <row r="442" spans="1:9" ht="15.6" x14ac:dyDescent="0.3">
      <c r="A442" s="3" t="s">
        <v>495</v>
      </c>
      <c r="B442" s="3" t="s">
        <v>44</v>
      </c>
      <c r="C442" s="3" t="s">
        <v>2226</v>
      </c>
      <c r="D442" s="1">
        <v>79999</v>
      </c>
      <c r="E442" s="3">
        <v>152078</v>
      </c>
      <c r="F442" s="3">
        <v>2011</v>
      </c>
      <c r="G442" s="3" t="s">
        <v>29</v>
      </c>
      <c r="H442" s="3" t="s">
        <v>3</v>
      </c>
      <c r="I442">
        <f>2023</f>
        <v>2023</v>
      </c>
    </row>
    <row r="443" spans="1:9" ht="15.6" x14ac:dyDescent="0.3">
      <c r="A443" s="3" t="s">
        <v>496</v>
      </c>
      <c r="B443" s="3" t="s">
        <v>52</v>
      </c>
      <c r="C443" s="3" t="s">
        <v>2227</v>
      </c>
      <c r="D443" s="1">
        <v>89500</v>
      </c>
      <c r="E443" s="3">
        <v>144566</v>
      </c>
      <c r="F443" s="3">
        <v>2013</v>
      </c>
      <c r="G443" s="3" t="s">
        <v>497</v>
      </c>
      <c r="H443" s="3" t="s">
        <v>3</v>
      </c>
      <c r="I443">
        <f>2023</f>
        <v>2023</v>
      </c>
    </row>
    <row r="444" spans="1:9" ht="15.6" x14ac:dyDescent="0.3">
      <c r="A444" s="3" t="s">
        <v>498</v>
      </c>
      <c r="B444" s="3" t="s">
        <v>44</v>
      </c>
      <c r="C444" s="3" t="s">
        <v>2116</v>
      </c>
      <c r="D444" s="1">
        <v>89990</v>
      </c>
      <c r="E444" s="3">
        <v>128570</v>
      </c>
      <c r="F444" s="3">
        <v>2010</v>
      </c>
      <c r="G444" s="3" t="s">
        <v>12</v>
      </c>
      <c r="H444" s="3" t="s">
        <v>42</v>
      </c>
      <c r="I444">
        <f>2023</f>
        <v>2023</v>
      </c>
    </row>
    <row r="445" spans="1:9" ht="15.6" x14ac:dyDescent="0.3">
      <c r="A445" s="3" t="s">
        <v>499</v>
      </c>
      <c r="B445" s="3" t="s">
        <v>8</v>
      </c>
      <c r="C445" s="3" t="s">
        <v>2228</v>
      </c>
      <c r="D445" s="1">
        <v>139950</v>
      </c>
      <c r="E445" s="3">
        <v>81500</v>
      </c>
      <c r="F445" s="3">
        <v>2017</v>
      </c>
      <c r="G445" s="3" t="s">
        <v>12</v>
      </c>
      <c r="H445" s="3" t="s">
        <v>3</v>
      </c>
      <c r="I445">
        <f>2023</f>
        <v>2023</v>
      </c>
    </row>
    <row r="446" spans="1:9" ht="15.6" x14ac:dyDescent="0.3">
      <c r="A446" s="3" t="s">
        <v>500</v>
      </c>
      <c r="B446" s="3" t="s">
        <v>41</v>
      </c>
      <c r="C446" s="3" t="s">
        <v>2047</v>
      </c>
      <c r="D446" s="1">
        <v>149900</v>
      </c>
      <c r="E446" s="3">
        <v>148860</v>
      </c>
      <c r="F446" s="3">
        <v>2013</v>
      </c>
      <c r="G446" s="3" t="s">
        <v>6</v>
      </c>
      <c r="H446" s="3" t="s">
        <v>3</v>
      </c>
      <c r="I446">
        <f>2023</f>
        <v>2023</v>
      </c>
    </row>
    <row r="447" spans="1:9" ht="15.6" x14ac:dyDescent="0.3">
      <c r="A447" s="3" t="s">
        <v>501</v>
      </c>
      <c r="B447" s="3" t="s">
        <v>44</v>
      </c>
      <c r="C447" s="3" t="s">
        <v>1945</v>
      </c>
      <c r="D447" s="1">
        <v>139850</v>
      </c>
      <c r="E447" s="3">
        <v>158000</v>
      </c>
      <c r="F447" s="3">
        <v>2011</v>
      </c>
      <c r="G447" s="3" t="s">
        <v>12</v>
      </c>
      <c r="H447" s="3" t="s">
        <v>9</v>
      </c>
      <c r="I447">
        <f>2023</f>
        <v>2023</v>
      </c>
    </row>
    <row r="448" spans="1:9" ht="15.6" x14ac:dyDescent="0.3">
      <c r="A448" s="3" t="s">
        <v>502</v>
      </c>
      <c r="B448" s="3" t="s">
        <v>18</v>
      </c>
      <c r="C448" s="3" t="s">
        <v>2229</v>
      </c>
      <c r="D448" s="1">
        <v>139995</v>
      </c>
      <c r="E448" s="3">
        <v>225800</v>
      </c>
      <c r="F448" s="3">
        <v>1999</v>
      </c>
      <c r="G448" s="3" t="s">
        <v>6</v>
      </c>
      <c r="H448" s="3" t="s">
        <v>9</v>
      </c>
      <c r="I448">
        <f>2023</f>
        <v>2023</v>
      </c>
    </row>
    <row r="449" spans="1:9" ht="15.6" x14ac:dyDescent="0.3">
      <c r="A449" s="3" t="s">
        <v>503</v>
      </c>
      <c r="B449" s="3" t="s">
        <v>68</v>
      </c>
      <c r="C449" s="3" t="s">
        <v>2230</v>
      </c>
      <c r="D449" s="1">
        <v>79995</v>
      </c>
      <c r="E449" s="3">
        <v>100000</v>
      </c>
      <c r="F449" s="3">
        <v>2005</v>
      </c>
      <c r="G449" s="3" t="s">
        <v>16</v>
      </c>
      <c r="H449" s="3" t="s">
        <v>9</v>
      </c>
      <c r="I449">
        <f>2023</f>
        <v>2023</v>
      </c>
    </row>
    <row r="450" spans="1:9" ht="15.6" x14ac:dyDescent="0.3">
      <c r="A450" s="3" t="s">
        <v>504</v>
      </c>
      <c r="B450" s="3" t="s">
        <v>90</v>
      </c>
      <c r="C450" s="3" t="s">
        <v>2206</v>
      </c>
      <c r="D450" s="1">
        <v>89950</v>
      </c>
      <c r="E450" s="3">
        <v>82275</v>
      </c>
      <c r="F450" s="3">
        <v>2016</v>
      </c>
      <c r="G450" s="3" t="s">
        <v>12</v>
      </c>
      <c r="H450" s="3" t="s">
        <v>3</v>
      </c>
      <c r="I450">
        <f>2023</f>
        <v>2023</v>
      </c>
    </row>
    <row r="451" spans="1:9" ht="15.6" x14ac:dyDescent="0.3">
      <c r="A451" s="3" t="s">
        <v>505</v>
      </c>
      <c r="B451" s="3" t="s">
        <v>5</v>
      </c>
      <c r="C451" s="3" t="s">
        <v>2050</v>
      </c>
      <c r="D451" s="1">
        <v>129800</v>
      </c>
      <c r="E451" s="3">
        <v>238581</v>
      </c>
      <c r="F451" s="3">
        <v>2019</v>
      </c>
      <c r="G451" s="3" t="s">
        <v>12</v>
      </c>
      <c r="H451" s="3" t="s">
        <v>3</v>
      </c>
      <c r="I451">
        <f>2023</f>
        <v>2023</v>
      </c>
    </row>
    <row r="452" spans="1:9" ht="15.6" x14ac:dyDescent="0.3">
      <c r="A452" s="3" t="s">
        <v>506</v>
      </c>
      <c r="B452" s="3" t="s">
        <v>5</v>
      </c>
      <c r="C452" s="3" t="s">
        <v>2231</v>
      </c>
      <c r="D452" s="1">
        <v>139600</v>
      </c>
      <c r="E452" s="3">
        <v>91639</v>
      </c>
      <c r="F452" s="3">
        <v>2019</v>
      </c>
      <c r="G452" s="3" t="s">
        <v>16</v>
      </c>
      <c r="H452" s="3" t="s">
        <v>3</v>
      </c>
      <c r="I452">
        <f>2023</f>
        <v>2023</v>
      </c>
    </row>
    <row r="453" spans="1:9" ht="15.6" x14ac:dyDescent="0.3">
      <c r="A453" s="3" t="s">
        <v>507</v>
      </c>
      <c r="B453" s="3" t="s">
        <v>95</v>
      </c>
      <c r="C453" s="3" t="s">
        <v>2232</v>
      </c>
      <c r="D453" s="1">
        <v>149995</v>
      </c>
      <c r="E453" s="3">
        <v>189091</v>
      </c>
      <c r="F453" s="3">
        <v>2012</v>
      </c>
      <c r="G453" s="3" t="s">
        <v>16</v>
      </c>
      <c r="H453" s="3" t="s">
        <v>9</v>
      </c>
      <c r="I453">
        <f>2023</f>
        <v>2023</v>
      </c>
    </row>
    <row r="454" spans="1:9" ht="15.6" x14ac:dyDescent="0.3">
      <c r="A454" s="3" t="s">
        <v>508</v>
      </c>
      <c r="B454" s="3" t="s">
        <v>90</v>
      </c>
      <c r="C454" s="3" t="s">
        <v>2002</v>
      </c>
      <c r="D454" s="1">
        <v>139990</v>
      </c>
      <c r="E454" s="3">
        <v>136763</v>
      </c>
      <c r="F454" s="3">
        <v>2015</v>
      </c>
      <c r="G454" s="3" t="s">
        <v>12</v>
      </c>
      <c r="H454" s="3" t="s">
        <v>54</v>
      </c>
      <c r="I454">
        <f>2023</f>
        <v>2023</v>
      </c>
    </row>
    <row r="455" spans="1:9" ht="15.6" x14ac:dyDescent="0.3">
      <c r="A455" s="3" t="s">
        <v>509</v>
      </c>
      <c r="B455" s="3" t="s">
        <v>168</v>
      </c>
      <c r="C455" s="3" t="s">
        <v>2233</v>
      </c>
      <c r="D455" s="1">
        <v>109995</v>
      </c>
      <c r="E455" s="3">
        <v>200698</v>
      </c>
      <c r="F455" s="3">
        <v>2010</v>
      </c>
      <c r="G455" s="3" t="s">
        <v>12</v>
      </c>
      <c r="H455" s="3" t="s">
        <v>9</v>
      </c>
      <c r="I455">
        <f>2023</f>
        <v>2023</v>
      </c>
    </row>
    <row r="456" spans="1:9" ht="15.6" x14ac:dyDescent="0.3">
      <c r="A456" s="3" t="s">
        <v>510</v>
      </c>
      <c r="B456" s="3" t="s">
        <v>44</v>
      </c>
      <c r="C456" s="3" t="s">
        <v>2161</v>
      </c>
      <c r="D456" s="1">
        <v>129995</v>
      </c>
      <c r="E456" s="3">
        <v>139853</v>
      </c>
      <c r="F456" s="3">
        <v>2014</v>
      </c>
      <c r="G456" s="3" t="s">
        <v>12</v>
      </c>
      <c r="H456" s="3" t="s">
        <v>9</v>
      </c>
      <c r="I456">
        <f>2023</f>
        <v>2023</v>
      </c>
    </row>
    <row r="457" spans="1:9" ht="15.6" x14ac:dyDescent="0.3">
      <c r="A457" s="3" t="s">
        <v>511</v>
      </c>
      <c r="B457" s="3" t="s">
        <v>58</v>
      </c>
      <c r="C457" s="3" t="s">
        <v>2234</v>
      </c>
      <c r="D457" s="1">
        <v>139900</v>
      </c>
      <c r="E457" s="3">
        <v>218307</v>
      </c>
      <c r="F457" s="3">
        <v>2010</v>
      </c>
      <c r="G457" s="3" t="s">
        <v>29</v>
      </c>
      <c r="H457" s="3" t="s">
        <v>3</v>
      </c>
      <c r="I457">
        <f>2023</f>
        <v>2023</v>
      </c>
    </row>
    <row r="458" spans="1:9" ht="15.6" x14ac:dyDescent="0.3">
      <c r="A458" s="3" t="s">
        <v>512</v>
      </c>
      <c r="B458" s="3" t="s">
        <v>14</v>
      </c>
      <c r="C458" s="3" t="s">
        <v>2235</v>
      </c>
      <c r="D458" s="1">
        <v>89999</v>
      </c>
      <c r="E458" s="3">
        <v>132000</v>
      </c>
      <c r="F458" s="3">
        <v>2006</v>
      </c>
      <c r="G458" s="3" t="s">
        <v>2</v>
      </c>
      <c r="H458" s="3" t="s">
        <v>9</v>
      </c>
      <c r="I458">
        <f>2023</f>
        <v>2023</v>
      </c>
    </row>
    <row r="459" spans="1:9" ht="15.6" x14ac:dyDescent="0.3">
      <c r="A459" s="3" t="s">
        <v>513</v>
      </c>
      <c r="B459" s="3" t="s">
        <v>63</v>
      </c>
      <c r="C459" s="3" t="s">
        <v>2236</v>
      </c>
      <c r="D459" s="1">
        <v>79900</v>
      </c>
      <c r="E459" s="3">
        <v>38402</v>
      </c>
      <c r="F459" s="3">
        <v>2009</v>
      </c>
      <c r="G459" s="3" t="s">
        <v>12</v>
      </c>
      <c r="H459" s="3" t="s">
        <v>3</v>
      </c>
      <c r="I459">
        <f>2023</f>
        <v>2023</v>
      </c>
    </row>
    <row r="460" spans="1:9" ht="15.6" x14ac:dyDescent="0.3">
      <c r="A460" s="3" t="s">
        <v>514</v>
      </c>
      <c r="B460" s="3" t="s">
        <v>90</v>
      </c>
      <c r="C460" s="3" t="s">
        <v>2002</v>
      </c>
      <c r="D460" s="1">
        <v>109950</v>
      </c>
      <c r="E460" s="3">
        <v>173649</v>
      </c>
      <c r="F460" s="3">
        <v>2013</v>
      </c>
      <c r="G460" s="3" t="s">
        <v>12</v>
      </c>
      <c r="H460" s="3" t="s">
        <v>3</v>
      </c>
      <c r="I460">
        <f>2023</f>
        <v>2023</v>
      </c>
    </row>
    <row r="461" spans="1:9" ht="15.6" x14ac:dyDescent="0.3">
      <c r="A461" s="3" t="s">
        <v>515</v>
      </c>
      <c r="B461" s="3" t="s">
        <v>254</v>
      </c>
      <c r="C461" s="3" t="s">
        <v>2237</v>
      </c>
      <c r="D461" s="1">
        <v>134900</v>
      </c>
      <c r="E461" s="3">
        <v>217000</v>
      </c>
      <c r="F461" s="3">
        <v>2009</v>
      </c>
      <c r="G461" s="3" t="s">
        <v>16</v>
      </c>
      <c r="H461" s="3" t="s">
        <v>9</v>
      </c>
      <c r="I461">
        <f>2023</f>
        <v>2023</v>
      </c>
    </row>
    <row r="462" spans="1:9" ht="15.6" x14ac:dyDescent="0.3">
      <c r="A462" s="3" t="s">
        <v>516</v>
      </c>
      <c r="B462" s="3" t="s">
        <v>11</v>
      </c>
      <c r="C462" s="3" t="s">
        <v>2184</v>
      </c>
      <c r="D462" s="1">
        <v>124700</v>
      </c>
      <c r="E462" s="3">
        <v>92904</v>
      </c>
      <c r="F462" s="3">
        <v>2015</v>
      </c>
      <c r="G462" s="3" t="s">
        <v>16</v>
      </c>
      <c r="H462" s="3" t="s">
        <v>3</v>
      </c>
      <c r="I462">
        <f>2023</f>
        <v>2023</v>
      </c>
    </row>
    <row r="463" spans="1:9" ht="15.6" x14ac:dyDescent="0.3">
      <c r="A463" s="3" t="s">
        <v>517</v>
      </c>
      <c r="B463" s="3" t="s">
        <v>44</v>
      </c>
      <c r="C463" s="3" t="s">
        <v>1945</v>
      </c>
      <c r="D463" s="1">
        <v>99700</v>
      </c>
      <c r="E463" s="3">
        <v>176605</v>
      </c>
      <c r="F463" s="3">
        <v>2011</v>
      </c>
      <c r="G463" s="3" t="s">
        <v>12</v>
      </c>
      <c r="H463" s="3" t="s">
        <v>3</v>
      </c>
      <c r="I463">
        <f>2023</f>
        <v>2023</v>
      </c>
    </row>
    <row r="464" spans="1:9" ht="15.6" x14ac:dyDescent="0.3">
      <c r="A464" s="3" t="s">
        <v>518</v>
      </c>
      <c r="B464" s="3" t="s">
        <v>95</v>
      </c>
      <c r="C464" s="3" t="s">
        <v>2238</v>
      </c>
      <c r="D464" s="1">
        <v>99700</v>
      </c>
      <c r="E464" s="3">
        <v>158000</v>
      </c>
      <c r="F464" s="3">
        <v>2009</v>
      </c>
      <c r="G464" s="3" t="s">
        <v>16</v>
      </c>
      <c r="H464" s="3" t="s">
        <v>3</v>
      </c>
      <c r="I464">
        <f>2023</f>
        <v>2023</v>
      </c>
    </row>
    <row r="465" spans="1:9" ht="15.6" x14ac:dyDescent="0.3">
      <c r="A465" s="3" t="s">
        <v>519</v>
      </c>
      <c r="B465" s="3" t="s">
        <v>14</v>
      </c>
      <c r="C465" s="3" t="s">
        <v>2239</v>
      </c>
      <c r="D465" s="1">
        <v>149995</v>
      </c>
      <c r="E465" s="3">
        <v>147874</v>
      </c>
      <c r="F465" s="3">
        <v>2017</v>
      </c>
      <c r="G465" s="3" t="s">
        <v>6</v>
      </c>
      <c r="H465" s="3" t="s">
        <v>9</v>
      </c>
      <c r="I465">
        <f>2023</f>
        <v>2023</v>
      </c>
    </row>
    <row r="466" spans="1:9" ht="15.6" x14ac:dyDescent="0.3">
      <c r="A466" s="3" t="s">
        <v>520</v>
      </c>
      <c r="B466" s="3" t="s">
        <v>1</v>
      </c>
      <c r="C466" s="3" t="s">
        <v>1956</v>
      </c>
      <c r="D466" s="1">
        <v>149995</v>
      </c>
      <c r="E466" s="3">
        <v>30401</v>
      </c>
      <c r="F466" s="3">
        <v>2021</v>
      </c>
      <c r="G466" s="3" t="s">
        <v>6</v>
      </c>
      <c r="H466" s="3" t="s">
        <v>9</v>
      </c>
      <c r="I466">
        <f>2023</f>
        <v>2023</v>
      </c>
    </row>
    <row r="467" spans="1:9" ht="15.6" x14ac:dyDescent="0.3">
      <c r="A467" s="3" t="s">
        <v>521</v>
      </c>
      <c r="B467" s="3" t="s">
        <v>44</v>
      </c>
      <c r="C467" s="3" t="s">
        <v>2103</v>
      </c>
      <c r="D467" s="1">
        <v>149995</v>
      </c>
      <c r="E467" s="3">
        <v>39718</v>
      </c>
      <c r="F467" s="3">
        <v>2017</v>
      </c>
      <c r="G467" s="3" t="s">
        <v>29</v>
      </c>
      <c r="H467" s="3" t="s">
        <v>9</v>
      </c>
      <c r="I467">
        <f>2023</f>
        <v>2023</v>
      </c>
    </row>
    <row r="468" spans="1:9" ht="15.6" x14ac:dyDescent="0.3">
      <c r="A468" s="3" t="s">
        <v>522</v>
      </c>
      <c r="B468" s="3" t="s">
        <v>76</v>
      </c>
      <c r="C468" s="3" t="s">
        <v>2240</v>
      </c>
      <c r="D468" s="1">
        <v>129800</v>
      </c>
      <c r="E468" s="3">
        <v>89400</v>
      </c>
      <c r="F468" s="3">
        <v>2017</v>
      </c>
      <c r="G468" s="3" t="s">
        <v>12</v>
      </c>
      <c r="H468" s="3" t="s">
        <v>3</v>
      </c>
      <c r="I468">
        <f>2023</f>
        <v>2023</v>
      </c>
    </row>
    <row r="469" spans="1:9" ht="15.6" x14ac:dyDescent="0.3">
      <c r="A469" s="3" t="s">
        <v>523</v>
      </c>
      <c r="B469" s="3" t="s">
        <v>44</v>
      </c>
      <c r="C469" s="3" t="s">
        <v>2241</v>
      </c>
      <c r="D469" s="1">
        <v>79995</v>
      </c>
      <c r="E469" s="3">
        <v>258616</v>
      </c>
      <c r="F469" s="3">
        <v>2010</v>
      </c>
      <c r="G469" s="3" t="s">
        <v>33</v>
      </c>
      <c r="H469" s="3" t="s">
        <v>9</v>
      </c>
      <c r="I469">
        <f>2023</f>
        <v>2023</v>
      </c>
    </row>
    <row r="470" spans="1:9" ht="15.6" x14ac:dyDescent="0.3">
      <c r="A470" s="3" t="s">
        <v>524</v>
      </c>
      <c r="B470" s="3" t="s">
        <v>76</v>
      </c>
      <c r="C470" s="3" t="s">
        <v>1954</v>
      </c>
      <c r="D470" s="1">
        <v>149000</v>
      </c>
      <c r="E470" s="3">
        <v>132849</v>
      </c>
      <c r="F470" s="3">
        <v>2019</v>
      </c>
      <c r="G470" s="3" t="s">
        <v>12</v>
      </c>
      <c r="H470" s="3" t="s">
        <v>9</v>
      </c>
      <c r="I470">
        <f>2023</f>
        <v>2023</v>
      </c>
    </row>
    <row r="471" spans="1:9" ht="15.6" x14ac:dyDescent="0.3">
      <c r="A471" s="3" t="s">
        <v>525</v>
      </c>
      <c r="B471" s="3" t="s">
        <v>14</v>
      </c>
      <c r="C471" s="3" t="s">
        <v>2062</v>
      </c>
      <c r="D471" s="1">
        <v>139900</v>
      </c>
      <c r="E471" s="3">
        <v>139991</v>
      </c>
      <c r="F471" s="3">
        <v>2014</v>
      </c>
      <c r="G471" s="3" t="s">
        <v>12</v>
      </c>
      <c r="H471" s="3" t="s">
        <v>3</v>
      </c>
      <c r="I471">
        <f>2023</f>
        <v>2023</v>
      </c>
    </row>
    <row r="472" spans="1:9" ht="15.6" x14ac:dyDescent="0.3">
      <c r="A472" s="3" t="s">
        <v>526</v>
      </c>
      <c r="B472" s="3" t="s">
        <v>11</v>
      </c>
      <c r="C472" s="3" t="s">
        <v>2056</v>
      </c>
      <c r="D472" s="1">
        <v>139995</v>
      </c>
      <c r="E472" s="3">
        <v>136066</v>
      </c>
      <c r="F472" s="3">
        <v>2017</v>
      </c>
      <c r="G472" s="3" t="s">
        <v>12</v>
      </c>
      <c r="H472" s="3" t="s">
        <v>45</v>
      </c>
      <c r="I472">
        <f>2023</f>
        <v>2023</v>
      </c>
    </row>
    <row r="473" spans="1:9" ht="15.6" x14ac:dyDescent="0.3">
      <c r="A473" s="3" t="s">
        <v>527</v>
      </c>
      <c r="B473" s="3" t="s">
        <v>8</v>
      </c>
      <c r="C473" s="3" t="s">
        <v>2187</v>
      </c>
      <c r="D473" s="1">
        <v>129950</v>
      </c>
      <c r="E473" s="3">
        <v>139695</v>
      </c>
      <c r="F473" s="3">
        <v>2016</v>
      </c>
      <c r="G473" s="3" t="s">
        <v>16</v>
      </c>
      <c r="H473" s="3" t="s">
        <v>154</v>
      </c>
      <c r="I473">
        <f>2023</f>
        <v>2023</v>
      </c>
    </row>
    <row r="474" spans="1:9" ht="15.6" x14ac:dyDescent="0.3">
      <c r="A474" s="3" t="s">
        <v>528</v>
      </c>
      <c r="B474" s="3" t="s">
        <v>14</v>
      </c>
      <c r="C474" s="3" t="s">
        <v>2057</v>
      </c>
      <c r="D474" s="1">
        <v>149995</v>
      </c>
      <c r="E474" s="3">
        <v>113726</v>
      </c>
      <c r="F474" s="3">
        <v>2017</v>
      </c>
      <c r="G474" s="3" t="s">
        <v>16</v>
      </c>
      <c r="H474" s="3" t="s">
        <v>45</v>
      </c>
      <c r="I474">
        <f>2023</f>
        <v>2023</v>
      </c>
    </row>
    <row r="475" spans="1:9" ht="15.6" x14ac:dyDescent="0.3">
      <c r="A475" s="3" t="s">
        <v>529</v>
      </c>
      <c r="B475" s="3" t="s">
        <v>76</v>
      </c>
      <c r="C475" s="3" t="s">
        <v>1954</v>
      </c>
      <c r="D475" s="1">
        <v>139990</v>
      </c>
      <c r="E475" s="3">
        <v>75782</v>
      </c>
      <c r="F475" s="3">
        <v>2017</v>
      </c>
      <c r="G475" s="3" t="s">
        <v>16</v>
      </c>
      <c r="H475" s="3" t="s">
        <v>42</v>
      </c>
      <c r="I475">
        <f>2023</f>
        <v>2023</v>
      </c>
    </row>
    <row r="476" spans="1:9" ht="15.6" x14ac:dyDescent="0.3">
      <c r="A476" s="3" t="s">
        <v>530</v>
      </c>
      <c r="B476" s="3" t="s">
        <v>174</v>
      </c>
      <c r="C476" s="3" t="s">
        <v>2242</v>
      </c>
      <c r="D476" s="1">
        <v>129900</v>
      </c>
      <c r="E476" s="3">
        <v>122838</v>
      </c>
      <c r="F476" s="3">
        <v>2013</v>
      </c>
      <c r="G476" s="3" t="s">
        <v>27</v>
      </c>
      <c r="H476" s="3" t="s">
        <v>3</v>
      </c>
      <c r="I476">
        <f>2023</f>
        <v>2023</v>
      </c>
    </row>
    <row r="477" spans="1:9" ht="15.6" x14ac:dyDescent="0.3">
      <c r="A477" s="3" t="s">
        <v>531</v>
      </c>
      <c r="B477" s="3" t="s">
        <v>95</v>
      </c>
      <c r="C477" s="3" t="s">
        <v>2238</v>
      </c>
      <c r="D477" s="1">
        <v>89900</v>
      </c>
      <c r="E477" s="3">
        <v>87285</v>
      </c>
      <c r="F477" s="3">
        <v>2007</v>
      </c>
      <c r="G477" s="3" t="s">
        <v>16</v>
      </c>
      <c r="H477" s="3" t="s">
        <v>3</v>
      </c>
      <c r="I477">
        <f>2023</f>
        <v>2023</v>
      </c>
    </row>
    <row r="478" spans="1:9" ht="15.6" x14ac:dyDescent="0.3">
      <c r="A478" s="3" t="s">
        <v>532</v>
      </c>
      <c r="B478" s="3" t="s">
        <v>63</v>
      </c>
      <c r="C478" s="3" t="s">
        <v>2045</v>
      </c>
      <c r="D478" s="1">
        <v>144950</v>
      </c>
      <c r="E478" s="3">
        <v>128000</v>
      </c>
      <c r="F478" s="3">
        <v>2012</v>
      </c>
      <c r="G478" s="3" t="s">
        <v>33</v>
      </c>
      <c r="H478" s="3" t="s">
        <v>3</v>
      </c>
      <c r="I478">
        <f>2023</f>
        <v>2023</v>
      </c>
    </row>
    <row r="479" spans="1:9" ht="15.6" x14ac:dyDescent="0.3">
      <c r="A479" s="3" t="s">
        <v>533</v>
      </c>
      <c r="B479" s="3" t="s">
        <v>63</v>
      </c>
      <c r="C479" s="3" t="s">
        <v>2159</v>
      </c>
      <c r="D479" s="1">
        <v>125995</v>
      </c>
      <c r="E479" s="3">
        <v>114166</v>
      </c>
      <c r="F479" s="3">
        <v>2014</v>
      </c>
      <c r="G479" s="3" t="s">
        <v>16</v>
      </c>
      <c r="H479" s="3" t="s">
        <v>9</v>
      </c>
      <c r="I479">
        <f>2023</f>
        <v>2023</v>
      </c>
    </row>
    <row r="480" spans="1:9" ht="15.6" x14ac:dyDescent="0.3">
      <c r="A480" s="3" t="s">
        <v>534</v>
      </c>
      <c r="B480" s="3" t="s">
        <v>174</v>
      </c>
      <c r="C480" s="3" t="s">
        <v>2243</v>
      </c>
      <c r="D480" s="1">
        <v>99900</v>
      </c>
      <c r="E480" s="3">
        <v>224000</v>
      </c>
      <c r="F480" s="3">
        <v>2012</v>
      </c>
      <c r="G480" s="3" t="s">
        <v>16</v>
      </c>
      <c r="H480" s="3" t="s">
        <v>42</v>
      </c>
      <c r="I480">
        <f>2023</f>
        <v>2023</v>
      </c>
    </row>
    <row r="481" spans="1:9" ht="15.6" x14ac:dyDescent="0.3">
      <c r="A481" s="3" t="s">
        <v>535</v>
      </c>
      <c r="B481" s="3" t="s">
        <v>76</v>
      </c>
      <c r="C481" s="3" t="s">
        <v>2244</v>
      </c>
      <c r="D481" s="1">
        <v>109995</v>
      </c>
      <c r="E481" s="3">
        <v>179171</v>
      </c>
      <c r="F481" s="3">
        <v>2009</v>
      </c>
      <c r="G481" s="3" t="s">
        <v>103</v>
      </c>
      <c r="H481" s="3" t="s">
        <v>9</v>
      </c>
      <c r="I481">
        <f>2023</f>
        <v>2023</v>
      </c>
    </row>
    <row r="482" spans="1:9" ht="15.6" x14ac:dyDescent="0.3">
      <c r="A482" s="3" t="s">
        <v>536</v>
      </c>
      <c r="B482" s="3" t="s">
        <v>63</v>
      </c>
      <c r="C482" s="3" t="s">
        <v>2245</v>
      </c>
      <c r="D482" s="1">
        <v>149995</v>
      </c>
      <c r="E482" s="3">
        <v>199174</v>
      </c>
      <c r="F482" s="3">
        <v>2012</v>
      </c>
      <c r="G482" s="3" t="s">
        <v>33</v>
      </c>
      <c r="H482" s="3" t="s">
        <v>9</v>
      </c>
      <c r="I482">
        <f>2023</f>
        <v>2023</v>
      </c>
    </row>
    <row r="483" spans="1:9" ht="15.6" x14ac:dyDescent="0.3">
      <c r="A483" s="3" t="s">
        <v>537</v>
      </c>
      <c r="B483" s="3" t="s">
        <v>14</v>
      </c>
      <c r="C483" s="3" t="s">
        <v>2246</v>
      </c>
      <c r="D483" s="1">
        <v>79990</v>
      </c>
      <c r="E483" s="3">
        <v>193490</v>
      </c>
      <c r="F483" s="3">
        <v>2011</v>
      </c>
      <c r="G483" s="3" t="s">
        <v>12</v>
      </c>
      <c r="H483" s="3" t="s">
        <v>42</v>
      </c>
      <c r="I483">
        <f>2023</f>
        <v>2023</v>
      </c>
    </row>
    <row r="484" spans="1:9" ht="15.6" x14ac:dyDescent="0.3">
      <c r="A484" s="3" t="s">
        <v>538</v>
      </c>
      <c r="B484" s="3" t="s">
        <v>41</v>
      </c>
      <c r="C484" s="3" t="s">
        <v>2247</v>
      </c>
      <c r="D484" s="1">
        <v>149900</v>
      </c>
      <c r="E484" s="3">
        <v>18100</v>
      </c>
      <c r="F484" s="3">
        <v>2022</v>
      </c>
      <c r="G484" s="3" t="s">
        <v>12</v>
      </c>
      <c r="H484" s="3" t="s">
        <v>3</v>
      </c>
      <c r="I484">
        <f>2023</f>
        <v>2023</v>
      </c>
    </row>
    <row r="485" spans="1:9" ht="15.6" x14ac:dyDescent="0.3">
      <c r="A485" s="3" t="s">
        <v>539</v>
      </c>
      <c r="B485" s="3" t="s">
        <v>41</v>
      </c>
      <c r="C485" s="3" t="s">
        <v>2247</v>
      </c>
      <c r="D485" s="1">
        <v>149900</v>
      </c>
      <c r="E485" s="3">
        <v>17300</v>
      </c>
      <c r="F485" s="3">
        <v>2022</v>
      </c>
      <c r="G485" s="3" t="s">
        <v>12</v>
      </c>
      <c r="H485" s="3" t="s">
        <v>3</v>
      </c>
      <c r="I485">
        <f>2023</f>
        <v>2023</v>
      </c>
    </row>
    <row r="486" spans="1:9" ht="15.6" x14ac:dyDescent="0.3">
      <c r="A486" s="3" t="s">
        <v>540</v>
      </c>
      <c r="B486" s="3" t="s">
        <v>76</v>
      </c>
      <c r="C486" s="3" t="s">
        <v>2248</v>
      </c>
      <c r="D486" s="1">
        <v>79900</v>
      </c>
      <c r="E486" s="3">
        <v>106310</v>
      </c>
      <c r="F486" s="3">
        <v>2005</v>
      </c>
      <c r="G486" s="3" t="s">
        <v>12</v>
      </c>
      <c r="H486" s="3" t="s">
        <v>154</v>
      </c>
      <c r="I486">
        <f>2023</f>
        <v>2023</v>
      </c>
    </row>
    <row r="487" spans="1:9" ht="15.6" x14ac:dyDescent="0.3">
      <c r="A487" s="3" t="s">
        <v>541</v>
      </c>
      <c r="B487" s="3" t="s">
        <v>44</v>
      </c>
      <c r="C487" s="3" t="s">
        <v>2094</v>
      </c>
      <c r="D487" s="1">
        <v>104999</v>
      </c>
      <c r="E487" s="3">
        <v>112714</v>
      </c>
      <c r="F487" s="3">
        <v>2015</v>
      </c>
      <c r="G487" s="3" t="s">
        <v>2</v>
      </c>
      <c r="H487" s="3" t="s">
        <v>3</v>
      </c>
      <c r="I487">
        <f>2023</f>
        <v>2023</v>
      </c>
    </row>
    <row r="488" spans="1:9" ht="15.6" x14ac:dyDescent="0.3">
      <c r="A488" s="3" t="s">
        <v>542</v>
      </c>
      <c r="B488" s="3" t="s">
        <v>168</v>
      </c>
      <c r="C488" s="3" t="s">
        <v>2249</v>
      </c>
      <c r="D488" s="1">
        <v>99900</v>
      </c>
      <c r="E488" s="3">
        <v>54773</v>
      </c>
      <c r="F488" s="3">
        <v>2009</v>
      </c>
      <c r="G488" s="3" t="s">
        <v>6</v>
      </c>
      <c r="H488" s="3" t="s">
        <v>3</v>
      </c>
      <c r="I488">
        <f>2023</f>
        <v>2023</v>
      </c>
    </row>
    <row r="489" spans="1:9" ht="15.6" x14ac:dyDescent="0.3">
      <c r="A489" s="3" t="s">
        <v>543</v>
      </c>
      <c r="B489" s="3" t="s">
        <v>18</v>
      </c>
      <c r="C489" s="3" t="s">
        <v>2250</v>
      </c>
      <c r="D489" s="1">
        <v>99990</v>
      </c>
      <c r="E489" s="3">
        <v>278384</v>
      </c>
      <c r="F489" s="3">
        <v>2004</v>
      </c>
      <c r="G489" s="3" t="s">
        <v>16</v>
      </c>
      <c r="H489" s="3" t="s">
        <v>9</v>
      </c>
      <c r="I489">
        <f>2023</f>
        <v>2023</v>
      </c>
    </row>
    <row r="490" spans="1:9" ht="15.6" x14ac:dyDescent="0.3">
      <c r="A490" s="3" t="s">
        <v>544</v>
      </c>
      <c r="B490" s="3" t="s">
        <v>545</v>
      </c>
      <c r="C490" s="3" t="s">
        <v>2251</v>
      </c>
      <c r="D490" s="1">
        <v>129995</v>
      </c>
      <c r="E490" s="3">
        <v>109037</v>
      </c>
      <c r="F490" s="3">
        <v>2017</v>
      </c>
      <c r="G490" s="3" t="s">
        <v>546</v>
      </c>
      <c r="H490" s="3" t="s">
        <v>45</v>
      </c>
      <c r="I490">
        <f>2023</f>
        <v>2023</v>
      </c>
    </row>
    <row r="491" spans="1:9" ht="15.6" x14ac:dyDescent="0.3">
      <c r="A491" s="3" t="s">
        <v>547</v>
      </c>
      <c r="B491" s="3" t="s">
        <v>5</v>
      </c>
      <c r="C491" s="3" t="s">
        <v>2252</v>
      </c>
      <c r="D491" s="1">
        <v>129888</v>
      </c>
      <c r="E491" s="3">
        <v>151191</v>
      </c>
      <c r="F491" s="3">
        <v>2013</v>
      </c>
      <c r="G491" s="3" t="s">
        <v>12</v>
      </c>
      <c r="H491" s="3" t="s">
        <v>3</v>
      </c>
      <c r="I491">
        <f>2023</f>
        <v>2023</v>
      </c>
    </row>
    <row r="492" spans="1:9" ht="15.6" x14ac:dyDescent="0.3">
      <c r="A492" s="3" t="s">
        <v>548</v>
      </c>
      <c r="B492" s="3" t="s">
        <v>95</v>
      </c>
      <c r="C492" s="3" t="s">
        <v>2253</v>
      </c>
      <c r="D492" s="1">
        <v>149900</v>
      </c>
      <c r="E492" s="3">
        <v>169533</v>
      </c>
      <c r="F492" s="3">
        <v>2008</v>
      </c>
      <c r="G492" s="3" t="s">
        <v>16</v>
      </c>
      <c r="H492" s="3" t="s">
        <v>3</v>
      </c>
      <c r="I492">
        <f>2023</f>
        <v>2023</v>
      </c>
    </row>
    <row r="493" spans="1:9" ht="15.6" x14ac:dyDescent="0.3">
      <c r="A493" s="3" t="s">
        <v>549</v>
      </c>
      <c r="B493" s="3" t="s">
        <v>14</v>
      </c>
      <c r="C493" s="3" t="s">
        <v>2057</v>
      </c>
      <c r="D493" s="1">
        <v>114900</v>
      </c>
      <c r="E493" s="3">
        <v>163000</v>
      </c>
      <c r="F493" s="3">
        <v>2014</v>
      </c>
      <c r="G493" s="3" t="s">
        <v>12</v>
      </c>
      <c r="H493" s="3" t="s">
        <v>3</v>
      </c>
      <c r="I493">
        <f>2023</f>
        <v>2023</v>
      </c>
    </row>
    <row r="494" spans="1:9" ht="15.6" x14ac:dyDescent="0.3">
      <c r="A494" s="3" t="s">
        <v>550</v>
      </c>
      <c r="B494" s="3" t="s">
        <v>68</v>
      </c>
      <c r="C494" s="3" t="s">
        <v>2254</v>
      </c>
      <c r="D494" s="1">
        <v>139900</v>
      </c>
      <c r="E494" s="3">
        <v>129000</v>
      </c>
      <c r="F494" s="3">
        <v>2015</v>
      </c>
      <c r="G494" s="3" t="s">
        <v>186</v>
      </c>
      <c r="H494" s="3" t="s">
        <v>9</v>
      </c>
      <c r="I494">
        <f>2023</f>
        <v>2023</v>
      </c>
    </row>
    <row r="495" spans="1:9" ht="15.6" x14ac:dyDescent="0.3">
      <c r="A495" s="3" t="s">
        <v>551</v>
      </c>
      <c r="B495" s="3" t="s">
        <v>1</v>
      </c>
      <c r="C495" s="3" t="s">
        <v>2054</v>
      </c>
      <c r="D495" s="1">
        <v>119990</v>
      </c>
      <c r="E495" s="3">
        <v>208993</v>
      </c>
      <c r="F495" s="3">
        <v>2016</v>
      </c>
      <c r="G495" s="3" t="s">
        <v>6</v>
      </c>
      <c r="H495" s="3" t="s">
        <v>42</v>
      </c>
      <c r="I495">
        <f>2023</f>
        <v>2023</v>
      </c>
    </row>
    <row r="496" spans="1:9" ht="15.6" x14ac:dyDescent="0.3">
      <c r="A496" s="3" t="s">
        <v>552</v>
      </c>
      <c r="B496" s="3" t="s">
        <v>1</v>
      </c>
      <c r="C496" s="3" t="s">
        <v>2188</v>
      </c>
      <c r="D496" s="1">
        <v>109700</v>
      </c>
      <c r="E496" s="3">
        <v>67238</v>
      </c>
      <c r="F496" s="3">
        <v>2018</v>
      </c>
      <c r="G496" s="3" t="s">
        <v>6</v>
      </c>
      <c r="H496" s="3" t="s">
        <v>3</v>
      </c>
      <c r="I496">
        <f>2023</f>
        <v>2023</v>
      </c>
    </row>
    <row r="497" spans="1:9" ht="15.6" x14ac:dyDescent="0.3">
      <c r="A497" s="3" t="s">
        <v>553</v>
      </c>
      <c r="B497" s="3" t="s">
        <v>24</v>
      </c>
      <c r="C497" s="3" t="s">
        <v>2255</v>
      </c>
      <c r="D497" s="1">
        <v>139995</v>
      </c>
      <c r="E497" s="3">
        <v>95504</v>
      </c>
      <c r="F497" s="3">
        <v>2014</v>
      </c>
      <c r="G497" s="3" t="s">
        <v>6</v>
      </c>
      <c r="H497" s="3" t="s">
        <v>9</v>
      </c>
      <c r="I497">
        <f>2023</f>
        <v>2023</v>
      </c>
    </row>
    <row r="498" spans="1:9" ht="15.6" x14ac:dyDescent="0.3">
      <c r="A498" s="3" t="s">
        <v>554</v>
      </c>
      <c r="B498" s="3" t="s">
        <v>1</v>
      </c>
      <c r="C498" s="3" t="s">
        <v>2256</v>
      </c>
      <c r="D498" s="1">
        <v>149900</v>
      </c>
      <c r="E498" s="3">
        <v>117000</v>
      </c>
      <c r="F498" s="3">
        <v>2016</v>
      </c>
      <c r="G498" s="3" t="s">
        <v>12</v>
      </c>
      <c r="H498" s="3" t="s">
        <v>9</v>
      </c>
      <c r="I498">
        <f>2023</f>
        <v>2023</v>
      </c>
    </row>
    <row r="499" spans="1:9" ht="15.6" x14ac:dyDescent="0.3">
      <c r="A499" s="3" t="s">
        <v>555</v>
      </c>
      <c r="B499" s="3" t="s">
        <v>556</v>
      </c>
      <c r="C499" s="3" t="s">
        <v>2257</v>
      </c>
      <c r="D499" s="1">
        <v>139995</v>
      </c>
      <c r="E499" s="3">
        <v>2500</v>
      </c>
      <c r="F499" s="3">
        <v>2023</v>
      </c>
      <c r="G499" s="3" t="s">
        <v>27</v>
      </c>
      <c r="H499" s="3" t="s">
        <v>9</v>
      </c>
      <c r="I499">
        <f>2023</f>
        <v>2023</v>
      </c>
    </row>
    <row r="500" spans="1:9" ht="15.6" x14ac:dyDescent="0.3">
      <c r="A500" s="3" t="s">
        <v>557</v>
      </c>
      <c r="B500" s="3" t="s">
        <v>1</v>
      </c>
      <c r="C500" s="3" t="s">
        <v>1928</v>
      </c>
      <c r="D500" s="1">
        <v>119900</v>
      </c>
      <c r="E500" s="3">
        <v>137768</v>
      </c>
      <c r="F500" s="3">
        <v>2015</v>
      </c>
      <c r="G500" s="3" t="s">
        <v>497</v>
      </c>
      <c r="H500" s="3" t="s">
        <v>3</v>
      </c>
      <c r="I500">
        <f>2023</f>
        <v>2023</v>
      </c>
    </row>
    <row r="501" spans="1:9" ht="15.6" x14ac:dyDescent="0.3">
      <c r="A501" s="3" t="s">
        <v>558</v>
      </c>
      <c r="B501" s="3" t="s">
        <v>95</v>
      </c>
      <c r="C501" s="3" t="s">
        <v>1967</v>
      </c>
      <c r="D501" s="1">
        <v>129700</v>
      </c>
      <c r="E501" s="3">
        <v>241221</v>
      </c>
      <c r="F501" s="3">
        <v>2011</v>
      </c>
      <c r="G501" s="3" t="s">
        <v>16</v>
      </c>
      <c r="H501" s="3" t="s">
        <v>3</v>
      </c>
      <c r="I501">
        <f>2023</f>
        <v>2023</v>
      </c>
    </row>
    <row r="502" spans="1:9" ht="15.6" x14ac:dyDescent="0.3">
      <c r="A502" s="3" t="s">
        <v>559</v>
      </c>
      <c r="B502" s="3" t="s">
        <v>5</v>
      </c>
      <c r="C502" s="3" t="s">
        <v>2258</v>
      </c>
      <c r="D502" s="1">
        <v>149999</v>
      </c>
      <c r="E502" s="3">
        <v>256000</v>
      </c>
      <c r="F502" s="3">
        <v>2015</v>
      </c>
      <c r="G502" s="3" t="s">
        <v>12</v>
      </c>
      <c r="H502" s="3" t="s">
        <v>9</v>
      </c>
      <c r="I502">
        <f>2023</f>
        <v>2023</v>
      </c>
    </row>
    <row r="503" spans="1:9" ht="15.6" x14ac:dyDescent="0.3">
      <c r="A503" s="3" t="s">
        <v>560</v>
      </c>
      <c r="B503" s="3" t="s">
        <v>76</v>
      </c>
      <c r="C503" s="3" t="s">
        <v>1954</v>
      </c>
      <c r="D503" s="1">
        <v>129888</v>
      </c>
      <c r="E503" s="3">
        <v>110000</v>
      </c>
      <c r="F503" s="3">
        <v>2013</v>
      </c>
      <c r="G503" s="3" t="s">
        <v>12</v>
      </c>
      <c r="H503" s="3" t="s">
        <v>3</v>
      </c>
      <c r="I503">
        <f>2023</f>
        <v>2023</v>
      </c>
    </row>
    <row r="504" spans="1:9" ht="15.6" x14ac:dyDescent="0.3">
      <c r="A504" s="3" t="s">
        <v>561</v>
      </c>
      <c r="B504" s="3" t="s">
        <v>168</v>
      </c>
      <c r="C504" s="3" t="s">
        <v>2259</v>
      </c>
      <c r="D504" s="1">
        <v>139700</v>
      </c>
      <c r="E504" s="3">
        <v>119016</v>
      </c>
      <c r="F504" s="3">
        <v>2012</v>
      </c>
      <c r="G504" s="3" t="s">
        <v>12</v>
      </c>
      <c r="H504" s="3" t="s">
        <v>3</v>
      </c>
      <c r="I504">
        <f>2023</f>
        <v>2023</v>
      </c>
    </row>
    <row r="505" spans="1:9" ht="15.6" x14ac:dyDescent="0.3">
      <c r="A505" s="3" t="s">
        <v>562</v>
      </c>
      <c r="B505" s="3" t="s">
        <v>1</v>
      </c>
      <c r="C505" s="3" t="s">
        <v>1956</v>
      </c>
      <c r="D505" s="1">
        <v>124900</v>
      </c>
      <c r="E505" s="3">
        <v>11511</v>
      </c>
      <c r="F505" s="3">
        <v>2022</v>
      </c>
      <c r="G505" s="3" t="s">
        <v>12</v>
      </c>
      <c r="H505" s="3" t="s">
        <v>42</v>
      </c>
      <c r="I505">
        <f>2023</f>
        <v>2023</v>
      </c>
    </row>
    <row r="506" spans="1:9" ht="15.6" x14ac:dyDescent="0.3">
      <c r="A506" s="3" t="s">
        <v>563</v>
      </c>
      <c r="B506" s="3" t="s">
        <v>168</v>
      </c>
      <c r="C506" s="3" t="s">
        <v>2260</v>
      </c>
      <c r="D506" s="1">
        <v>84900</v>
      </c>
      <c r="E506" s="3">
        <v>64029</v>
      </c>
      <c r="F506" s="3">
        <v>2006</v>
      </c>
      <c r="G506" s="3" t="s">
        <v>2</v>
      </c>
      <c r="H506" s="3" t="s">
        <v>3</v>
      </c>
      <c r="I506">
        <f>2023</f>
        <v>2023</v>
      </c>
    </row>
    <row r="507" spans="1:9" ht="15.6" x14ac:dyDescent="0.3">
      <c r="A507" s="3" t="s">
        <v>564</v>
      </c>
      <c r="B507" s="3" t="s">
        <v>90</v>
      </c>
      <c r="C507" s="3" t="s">
        <v>2261</v>
      </c>
      <c r="D507" s="1">
        <v>79995</v>
      </c>
      <c r="E507" s="3">
        <v>127600</v>
      </c>
      <c r="F507" s="3">
        <v>2015</v>
      </c>
      <c r="G507" s="3" t="s">
        <v>12</v>
      </c>
      <c r="H507" s="3" t="s">
        <v>9</v>
      </c>
      <c r="I507">
        <f>2023</f>
        <v>2023</v>
      </c>
    </row>
    <row r="508" spans="1:9" ht="15.6" x14ac:dyDescent="0.3">
      <c r="A508" s="3" t="s">
        <v>565</v>
      </c>
      <c r="B508" s="3" t="s">
        <v>95</v>
      </c>
      <c r="C508" s="3" t="s">
        <v>1965</v>
      </c>
      <c r="D508" s="1">
        <v>119700</v>
      </c>
      <c r="E508" s="3">
        <v>183651</v>
      </c>
      <c r="F508" s="3">
        <v>2002</v>
      </c>
      <c r="G508" s="3" t="s">
        <v>16</v>
      </c>
      <c r="H508" s="3" t="s">
        <v>3</v>
      </c>
      <c r="I508">
        <f>2023</f>
        <v>2023</v>
      </c>
    </row>
    <row r="509" spans="1:9" ht="15.6" x14ac:dyDescent="0.3">
      <c r="A509" s="3" t="s">
        <v>566</v>
      </c>
      <c r="B509" s="3" t="s">
        <v>5</v>
      </c>
      <c r="C509" s="3" t="s">
        <v>1991</v>
      </c>
      <c r="D509" s="1">
        <v>139995</v>
      </c>
      <c r="E509" s="3">
        <v>47000</v>
      </c>
      <c r="F509" s="3">
        <v>2019</v>
      </c>
      <c r="G509" s="3" t="s">
        <v>16</v>
      </c>
      <c r="H509" s="3" t="s">
        <v>9</v>
      </c>
      <c r="I509">
        <f>2023</f>
        <v>2023</v>
      </c>
    </row>
    <row r="510" spans="1:9" ht="15.6" x14ac:dyDescent="0.3">
      <c r="A510" s="3" t="s">
        <v>567</v>
      </c>
      <c r="B510" s="3" t="s">
        <v>18</v>
      </c>
      <c r="C510" s="3" t="s">
        <v>2262</v>
      </c>
      <c r="D510" s="1">
        <v>99700</v>
      </c>
      <c r="E510" s="3">
        <v>198472</v>
      </c>
      <c r="F510" s="3">
        <v>2013</v>
      </c>
      <c r="G510" s="3" t="s">
        <v>12</v>
      </c>
      <c r="H510" s="3" t="s">
        <v>3</v>
      </c>
      <c r="I510">
        <f>2023</f>
        <v>2023</v>
      </c>
    </row>
    <row r="511" spans="1:9" ht="15.6" x14ac:dyDescent="0.3">
      <c r="A511" s="3" t="s">
        <v>568</v>
      </c>
      <c r="B511" s="3" t="s">
        <v>76</v>
      </c>
      <c r="C511" s="3" t="s">
        <v>2263</v>
      </c>
      <c r="D511" s="1">
        <v>99900</v>
      </c>
      <c r="E511" s="3">
        <v>209475</v>
      </c>
      <c r="F511" s="3">
        <v>2012</v>
      </c>
      <c r="G511" s="3" t="s">
        <v>12</v>
      </c>
      <c r="H511" s="3" t="s">
        <v>3</v>
      </c>
      <c r="I511">
        <f>2023</f>
        <v>2023</v>
      </c>
    </row>
    <row r="512" spans="1:9" ht="15.6" x14ac:dyDescent="0.3">
      <c r="A512" s="3" t="s">
        <v>569</v>
      </c>
      <c r="B512" s="3" t="s">
        <v>1</v>
      </c>
      <c r="C512" s="3" t="s">
        <v>1956</v>
      </c>
      <c r="D512" s="1">
        <v>119900</v>
      </c>
      <c r="E512" s="3">
        <v>43500</v>
      </c>
      <c r="F512" s="3">
        <v>2019</v>
      </c>
      <c r="G512" s="3" t="s">
        <v>6</v>
      </c>
      <c r="H512" s="3" t="s">
        <v>9</v>
      </c>
      <c r="I512">
        <f>2023</f>
        <v>2023</v>
      </c>
    </row>
    <row r="513" spans="1:9" ht="15.6" x14ac:dyDescent="0.3">
      <c r="A513" s="3" t="s">
        <v>570</v>
      </c>
      <c r="B513" s="3" t="s">
        <v>90</v>
      </c>
      <c r="C513" s="3" t="s">
        <v>2264</v>
      </c>
      <c r="D513" s="1">
        <v>89900</v>
      </c>
      <c r="E513" s="3">
        <v>243600</v>
      </c>
      <c r="F513" s="3">
        <v>2012</v>
      </c>
      <c r="G513" s="3" t="s">
        <v>12</v>
      </c>
      <c r="H513" s="3" t="s">
        <v>56</v>
      </c>
      <c r="I513">
        <f>2023</f>
        <v>2023</v>
      </c>
    </row>
    <row r="514" spans="1:9" ht="15.6" x14ac:dyDescent="0.3">
      <c r="A514" s="3" t="s">
        <v>571</v>
      </c>
      <c r="B514" s="3" t="s">
        <v>41</v>
      </c>
      <c r="C514" s="3" t="s">
        <v>2265</v>
      </c>
      <c r="D514" s="1">
        <v>119950</v>
      </c>
      <c r="E514" s="3">
        <v>189761</v>
      </c>
      <c r="F514" s="3">
        <v>2010</v>
      </c>
      <c r="G514" s="3" t="s">
        <v>29</v>
      </c>
      <c r="H514" s="3" t="s">
        <v>3</v>
      </c>
      <c r="I514">
        <f>2023</f>
        <v>2023</v>
      </c>
    </row>
    <row r="515" spans="1:9" ht="15.6" x14ac:dyDescent="0.3">
      <c r="A515" s="3" t="s">
        <v>572</v>
      </c>
      <c r="B515" s="3" t="s">
        <v>8</v>
      </c>
      <c r="C515" s="3" t="s">
        <v>1951</v>
      </c>
      <c r="D515" s="1">
        <v>149900</v>
      </c>
      <c r="E515" s="3">
        <v>136500</v>
      </c>
      <c r="F515" s="3">
        <v>2016</v>
      </c>
      <c r="G515" s="3" t="s">
        <v>12</v>
      </c>
      <c r="H515" s="3" t="s">
        <v>9</v>
      </c>
      <c r="I515">
        <f>2023</f>
        <v>2023</v>
      </c>
    </row>
    <row r="516" spans="1:9" ht="15.6" x14ac:dyDescent="0.3">
      <c r="A516" s="3" t="s">
        <v>573</v>
      </c>
      <c r="B516" s="3" t="s">
        <v>76</v>
      </c>
      <c r="C516" s="3" t="s">
        <v>1954</v>
      </c>
      <c r="D516" s="1">
        <v>129999</v>
      </c>
      <c r="E516" s="3">
        <v>125594</v>
      </c>
      <c r="F516" s="3">
        <v>2016</v>
      </c>
      <c r="G516" s="3" t="s">
        <v>12</v>
      </c>
      <c r="H516" s="3" t="s">
        <v>9</v>
      </c>
      <c r="I516">
        <f>2023</f>
        <v>2023</v>
      </c>
    </row>
    <row r="517" spans="1:9" ht="15.6" x14ac:dyDescent="0.3">
      <c r="A517" s="3" t="s">
        <v>574</v>
      </c>
      <c r="B517" s="3" t="s">
        <v>575</v>
      </c>
      <c r="C517" s="3" t="s">
        <v>2266</v>
      </c>
      <c r="D517" s="1">
        <v>100000</v>
      </c>
      <c r="E517" s="3">
        <v>185665</v>
      </c>
      <c r="F517" s="3">
        <v>2005</v>
      </c>
      <c r="G517" s="3" t="s">
        <v>33</v>
      </c>
      <c r="H517" s="3" t="s">
        <v>9</v>
      </c>
      <c r="I517">
        <f>2023</f>
        <v>2023</v>
      </c>
    </row>
    <row r="518" spans="1:9" ht="15.6" x14ac:dyDescent="0.3">
      <c r="A518" s="3" t="s">
        <v>576</v>
      </c>
      <c r="B518" s="3" t="s">
        <v>168</v>
      </c>
      <c r="C518" s="3" t="s">
        <v>2267</v>
      </c>
      <c r="D518" s="1">
        <v>79995</v>
      </c>
      <c r="E518" s="3">
        <v>215743</v>
      </c>
      <c r="F518" s="3">
        <v>2008</v>
      </c>
      <c r="G518" s="3" t="s">
        <v>16</v>
      </c>
      <c r="H518" s="3" t="s">
        <v>9</v>
      </c>
      <c r="I518">
        <f>2023</f>
        <v>2023</v>
      </c>
    </row>
    <row r="519" spans="1:9" ht="15.6" x14ac:dyDescent="0.3">
      <c r="A519" s="3" t="s">
        <v>577</v>
      </c>
      <c r="B519" s="3" t="s">
        <v>578</v>
      </c>
      <c r="C519" s="3" t="s">
        <v>2268</v>
      </c>
      <c r="D519" s="1">
        <v>94900</v>
      </c>
      <c r="E519" s="3">
        <v>12345</v>
      </c>
      <c r="F519" s="3">
        <v>2014</v>
      </c>
      <c r="G519" s="3" t="s">
        <v>497</v>
      </c>
      <c r="H519" s="3" t="s">
        <v>9</v>
      </c>
      <c r="I519">
        <f>2023</f>
        <v>2023</v>
      </c>
    </row>
    <row r="520" spans="1:9" ht="15.6" x14ac:dyDescent="0.3">
      <c r="A520" s="3" t="s">
        <v>579</v>
      </c>
      <c r="B520" s="3" t="s">
        <v>580</v>
      </c>
      <c r="C520" s="3" t="s">
        <v>2269</v>
      </c>
      <c r="D520" s="1">
        <v>89999</v>
      </c>
      <c r="E520" s="3">
        <v>105483</v>
      </c>
      <c r="F520" s="3">
        <v>2015</v>
      </c>
      <c r="G520" s="3" t="s">
        <v>12</v>
      </c>
      <c r="H520" s="3" t="s">
        <v>3</v>
      </c>
      <c r="I520">
        <f>2023</f>
        <v>2023</v>
      </c>
    </row>
    <row r="521" spans="1:9" ht="15.6" x14ac:dyDescent="0.3">
      <c r="A521" s="3" t="s">
        <v>581</v>
      </c>
      <c r="B521" s="3" t="s">
        <v>90</v>
      </c>
      <c r="C521" s="3" t="s">
        <v>1980</v>
      </c>
      <c r="D521" s="1">
        <v>119990</v>
      </c>
      <c r="E521" s="3">
        <v>157792</v>
      </c>
      <c r="F521" s="3">
        <v>2012</v>
      </c>
      <c r="G521" s="3" t="s">
        <v>12</v>
      </c>
      <c r="H521" s="3" t="s">
        <v>42</v>
      </c>
      <c r="I521">
        <f>2023</f>
        <v>2023</v>
      </c>
    </row>
    <row r="522" spans="1:9" ht="15.6" x14ac:dyDescent="0.3">
      <c r="A522" s="3" t="s">
        <v>582</v>
      </c>
      <c r="B522" s="3" t="s">
        <v>8</v>
      </c>
      <c r="C522" s="3" t="s">
        <v>2270</v>
      </c>
      <c r="D522" s="1">
        <v>99900</v>
      </c>
      <c r="E522" s="3">
        <v>217000</v>
      </c>
      <c r="F522" s="3">
        <v>2010</v>
      </c>
      <c r="G522" s="3" t="s">
        <v>33</v>
      </c>
      <c r="H522" s="3" t="s">
        <v>3</v>
      </c>
      <c r="I522">
        <f>2023</f>
        <v>2023</v>
      </c>
    </row>
    <row r="523" spans="1:9" ht="15.6" x14ac:dyDescent="0.3">
      <c r="A523" s="3" t="s">
        <v>583</v>
      </c>
      <c r="B523" s="3" t="s">
        <v>584</v>
      </c>
      <c r="C523" s="3" t="s">
        <v>2271</v>
      </c>
      <c r="D523" s="1">
        <v>99995</v>
      </c>
      <c r="E523" s="3">
        <v>1000</v>
      </c>
      <c r="F523" s="3">
        <v>1997</v>
      </c>
      <c r="G523" s="3" t="s">
        <v>2</v>
      </c>
      <c r="H523" s="3" t="s">
        <v>9</v>
      </c>
      <c r="I523">
        <f>2023</f>
        <v>2023</v>
      </c>
    </row>
    <row r="524" spans="1:9" ht="15.6" x14ac:dyDescent="0.3">
      <c r="A524" s="3" t="s">
        <v>585</v>
      </c>
      <c r="B524" s="3" t="s">
        <v>44</v>
      </c>
      <c r="C524" s="3" t="s">
        <v>2272</v>
      </c>
      <c r="D524" s="1">
        <v>129995</v>
      </c>
      <c r="E524" s="3">
        <v>69050</v>
      </c>
      <c r="F524" s="3">
        <v>2010</v>
      </c>
      <c r="G524" s="3" t="s">
        <v>33</v>
      </c>
      <c r="H524" s="3" t="s">
        <v>9</v>
      </c>
      <c r="I524">
        <f>2023</f>
        <v>2023</v>
      </c>
    </row>
    <row r="525" spans="1:9" ht="15.6" x14ac:dyDescent="0.3">
      <c r="A525" s="3" t="s">
        <v>586</v>
      </c>
      <c r="B525" s="3" t="s">
        <v>5</v>
      </c>
      <c r="C525" s="3" t="s">
        <v>2273</v>
      </c>
      <c r="D525" s="1">
        <v>129700</v>
      </c>
      <c r="E525" s="3">
        <v>141000</v>
      </c>
      <c r="F525" s="3">
        <v>2014</v>
      </c>
      <c r="G525" s="3" t="s">
        <v>12</v>
      </c>
      <c r="H525" s="3" t="s">
        <v>3</v>
      </c>
      <c r="I525">
        <f>2023</f>
        <v>2023</v>
      </c>
    </row>
    <row r="526" spans="1:9" ht="15.6" x14ac:dyDescent="0.3">
      <c r="A526" s="3" t="s">
        <v>587</v>
      </c>
      <c r="B526" s="3" t="s">
        <v>1</v>
      </c>
      <c r="C526" s="3" t="s">
        <v>1928</v>
      </c>
      <c r="D526" s="1">
        <v>124700</v>
      </c>
      <c r="E526" s="3">
        <v>150155</v>
      </c>
      <c r="F526" s="3">
        <v>2013</v>
      </c>
      <c r="G526" s="3" t="s">
        <v>16</v>
      </c>
      <c r="H526" s="3" t="s">
        <v>3</v>
      </c>
      <c r="I526">
        <f>2023</f>
        <v>2023</v>
      </c>
    </row>
    <row r="527" spans="1:9" ht="15.6" x14ac:dyDescent="0.3">
      <c r="A527" s="3" t="s">
        <v>588</v>
      </c>
      <c r="B527" s="3" t="s">
        <v>95</v>
      </c>
      <c r="C527" s="3" t="s">
        <v>2274</v>
      </c>
      <c r="D527" s="1">
        <v>99700</v>
      </c>
      <c r="E527" s="3">
        <v>134525</v>
      </c>
      <c r="F527" s="3">
        <v>2008</v>
      </c>
      <c r="G527" s="3" t="s">
        <v>33</v>
      </c>
      <c r="H527" s="3" t="s">
        <v>3</v>
      </c>
      <c r="I527">
        <f>2023</f>
        <v>2023</v>
      </c>
    </row>
    <row r="528" spans="1:9" ht="15.6" x14ac:dyDescent="0.3">
      <c r="A528" s="3" t="s">
        <v>589</v>
      </c>
      <c r="B528" s="3" t="s">
        <v>44</v>
      </c>
      <c r="C528" s="3" t="s">
        <v>1933</v>
      </c>
      <c r="D528" s="1">
        <v>79700</v>
      </c>
      <c r="E528" s="3">
        <v>174595</v>
      </c>
      <c r="F528" s="3">
        <v>2011</v>
      </c>
      <c r="G528" s="3" t="s">
        <v>12</v>
      </c>
      <c r="H528" s="3" t="s">
        <v>3</v>
      </c>
      <c r="I528">
        <f>2023</f>
        <v>2023</v>
      </c>
    </row>
    <row r="529" spans="1:9" ht="15.6" x14ac:dyDescent="0.3">
      <c r="A529" s="3" t="s">
        <v>590</v>
      </c>
      <c r="B529" s="3" t="s">
        <v>18</v>
      </c>
      <c r="C529" s="3" t="s">
        <v>1915</v>
      </c>
      <c r="D529" s="1">
        <v>119700</v>
      </c>
      <c r="E529" s="3">
        <v>147757</v>
      </c>
      <c r="F529" s="3">
        <v>2013</v>
      </c>
      <c r="G529" s="3" t="s">
        <v>33</v>
      </c>
      <c r="H529" s="3" t="s">
        <v>3</v>
      </c>
      <c r="I529">
        <f>2023</f>
        <v>2023</v>
      </c>
    </row>
    <row r="530" spans="1:9" ht="15.6" x14ac:dyDescent="0.3">
      <c r="A530" s="3" t="s">
        <v>591</v>
      </c>
      <c r="B530" s="3" t="s">
        <v>44</v>
      </c>
      <c r="C530" s="3" t="s">
        <v>1933</v>
      </c>
      <c r="D530" s="1">
        <v>99700</v>
      </c>
      <c r="E530" s="3">
        <v>147237</v>
      </c>
      <c r="F530" s="3">
        <v>2012</v>
      </c>
      <c r="G530" s="3" t="s">
        <v>16</v>
      </c>
      <c r="H530" s="3" t="s">
        <v>3</v>
      </c>
      <c r="I530">
        <f>2023</f>
        <v>2023</v>
      </c>
    </row>
    <row r="531" spans="1:9" ht="15.6" x14ac:dyDescent="0.3">
      <c r="A531" s="3" t="s">
        <v>592</v>
      </c>
      <c r="B531" s="3" t="s">
        <v>126</v>
      </c>
      <c r="C531" s="3" t="s">
        <v>2275</v>
      </c>
      <c r="D531" s="1">
        <v>149700</v>
      </c>
      <c r="E531" s="3">
        <v>53069</v>
      </c>
      <c r="F531" s="3">
        <v>2022</v>
      </c>
      <c r="G531" s="3" t="s">
        <v>12</v>
      </c>
      <c r="H531" s="3" t="s">
        <v>3</v>
      </c>
      <c r="I531">
        <f>2023</f>
        <v>2023</v>
      </c>
    </row>
    <row r="532" spans="1:9" ht="15.6" x14ac:dyDescent="0.3">
      <c r="A532" s="3" t="s">
        <v>593</v>
      </c>
      <c r="B532" s="3" t="s">
        <v>18</v>
      </c>
      <c r="C532" s="3" t="s">
        <v>2276</v>
      </c>
      <c r="D532" s="1">
        <v>79700</v>
      </c>
      <c r="E532" s="3">
        <v>210619</v>
      </c>
      <c r="F532" s="3">
        <v>2011</v>
      </c>
      <c r="G532" s="3" t="s">
        <v>29</v>
      </c>
      <c r="H532" s="3" t="s">
        <v>3</v>
      </c>
      <c r="I532">
        <f>2023</f>
        <v>2023</v>
      </c>
    </row>
    <row r="533" spans="1:9" ht="15.6" x14ac:dyDescent="0.3">
      <c r="A533" s="3" t="s">
        <v>594</v>
      </c>
      <c r="B533" s="3" t="s">
        <v>8</v>
      </c>
      <c r="C533" s="3" t="s">
        <v>2277</v>
      </c>
      <c r="D533" s="1">
        <v>144700</v>
      </c>
      <c r="E533" s="3">
        <v>185067</v>
      </c>
      <c r="F533" s="3">
        <v>2010</v>
      </c>
      <c r="G533" s="3" t="s">
        <v>33</v>
      </c>
      <c r="H533" s="3" t="s">
        <v>3</v>
      </c>
      <c r="I533">
        <f>2023</f>
        <v>2023</v>
      </c>
    </row>
    <row r="534" spans="1:9" ht="15.6" x14ac:dyDescent="0.3">
      <c r="A534" s="3" t="s">
        <v>595</v>
      </c>
      <c r="B534" s="3" t="s">
        <v>11</v>
      </c>
      <c r="C534" s="3" t="s">
        <v>2278</v>
      </c>
      <c r="D534" s="1">
        <v>114900</v>
      </c>
      <c r="E534" s="3">
        <v>111013</v>
      </c>
      <c r="F534" s="3">
        <v>2007</v>
      </c>
      <c r="G534" s="3" t="s">
        <v>33</v>
      </c>
      <c r="H534" s="3" t="s">
        <v>3</v>
      </c>
      <c r="I534">
        <f>2023</f>
        <v>2023</v>
      </c>
    </row>
    <row r="535" spans="1:9" ht="15.6" x14ac:dyDescent="0.3">
      <c r="A535" s="3" t="s">
        <v>596</v>
      </c>
      <c r="B535" s="3" t="s">
        <v>11</v>
      </c>
      <c r="C535" s="3" t="s">
        <v>1987</v>
      </c>
      <c r="D535" s="1">
        <v>129700</v>
      </c>
      <c r="E535" s="3">
        <v>101244</v>
      </c>
      <c r="F535" s="3">
        <v>2015</v>
      </c>
      <c r="G535" s="3" t="s">
        <v>12</v>
      </c>
      <c r="H535" s="3" t="s">
        <v>3</v>
      </c>
      <c r="I535">
        <f>2023</f>
        <v>2023</v>
      </c>
    </row>
    <row r="536" spans="1:9" ht="15.6" x14ac:dyDescent="0.3">
      <c r="A536" s="3" t="s">
        <v>597</v>
      </c>
      <c r="B536" s="3" t="s">
        <v>76</v>
      </c>
      <c r="C536" s="3" t="s">
        <v>2279</v>
      </c>
      <c r="D536" s="1">
        <v>89700</v>
      </c>
      <c r="E536" s="3">
        <v>145784</v>
      </c>
      <c r="F536" s="3">
        <v>2006</v>
      </c>
      <c r="G536" s="3" t="s">
        <v>12</v>
      </c>
      <c r="H536" s="3" t="s">
        <v>3</v>
      </c>
      <c r="I536">
        <f>2023</f>
        <v>2023</v>
      </c>
    </row>
    <row r="537" spans="1:9" ht="15.6" x14ac:dyDescent="0.3">
      <c r="A537" s="3" t="s">
        <v>598</v>
      </c>
      <c r="B537" s="3" t="s">
        <v>90</v>
      </c>
      <c r="C537" s="3" t="s">
        <v>2280</v>
      </c>
      <c r="D537" s="1">
        <v>99700</v>
      </c>
      <c r="E537" s="3">
        <v>181245</v>
      </c>
      <c r="F537" s="3">
        <v>2011</v>
      </c>
      <c r="G537" s="3" t="s">
        <v>16</v>
      </c>
      <c r="H537" s="3" t="s">
        <v>3</v>
      </c>
      <c r="I537">
        <f>2023</f>
        <v>2023</v>
      </c>
    </row>
    <row r="538" spans="1:9" ht="15.6" x14ac:dyDescent="0.3">
      <c r="A538" s="3" t="s">
        <v>599</v>
      </c>
      <c r="B538" s="3" t="s">
        <v>90</v>
      </c>
      <c r="C538" s="3" t="s">
        <v>2002</v>
      </c>
      <c r="D538" s="1">
        <v>149700</v>
      </c>
      <c r="E538" s="3">
        <v>68869</v>
      </c>
      <c r="F538" s="3">
        <v>2017</v>
      </c>
      <c r="G538" s="3" t="s">
        <v>12</v>
      </c>
      <c r="H538" s="3" t="s">
        <v>3</v>
      </c>
      <c r="I538">
        <f>2023</f>
        <v>2023</v>
      </c>
    </row>
    <row r="539" spans="1:9" ht="15.6" x14ac:dyDescent="0.3">
      <c r="A539" s="3" t="s">
        <v>600</v>
      </c>
      <c r="B539" s="3" t="s">
        <v>76</v>
      </c>
      <c r="C539" s="3" t="s">
        <v>2281</v>
      </c>
      <c r="D539" s="1">
        <v>129700</v>
      </c>
      <c r="E539" s="3">
        <v>95103</v>
      </c>
      <c r="F539" s="3">
        <v>2014</v>
      </c>
      <c r="G539" s="3" t="s">
        <v>497</v>
      </c>
      <c r="H539" s="3" t="s">
        <v>3</v>
      </c>
      <c r="I539">
        <f>2023</f>
        <v>2023</v>
      </c>
    </row>
    <row r="540" spans="1:9" ht="15.6" x14ac:dyDescent="0.3">
      <c r="A540" s="3" t="s">
        <v>601</v>
      </c>
      <c r="B540" s="3" t="s">
        <v>76</v>
      </c>
      <c r="C540" s="3" t="s">
        <v>2282</v>
      </c>
      <c r="D540" s="1">
        <v>149700</v>
      </c>
      <c r="E540" s="3">
        <v>145000</v>
      </c>
      <c r="F540" s="3">
        <v>2013</v>
      </c>
      <c r="G540" s="3" t="s">
        <v>12</v>
      </c>
      <c r="H540" s="3" t="s">
        <v>3</v>
      </c>
      <c r="I540">
        <f>2023</f>
        <v>2023</v>
      </c>
    </row>
    <row r="541" spans="1:9" ht="15.6" x14ac:dyDescent="0.3">
      <c r="A541" s="3" t="s">
        <v>602</v>
      </c>
      <c r="B541" s="3" t="s">
        <v>95</v>
      </c>
      <c r="C541" s="3" t="s">
        <v>2283</v>
      </c>
      <c r="D541" s="1">
        <v>89700</v>
      </c>
      <c r="E541" s="3">
        <v>214971</v>
      </c>
      <c r="F541" s="3">
        <v>2004</v>
      </c>
      <c r="G541" s="3" t="s">
        <v>29</v>
      </c>
      <c r="H541" s="3" t="s">
        <v>3</v>
      </c>
      <c r="I541">
        <f>2023</f>
        <v>2023</v>
      </c>
    </row>
    <row r="542" spans="1:9" ht="15.6" x14ac:dyDescent="0.3">
      <c r="A542" s="3" t="s">
        <v>603</v>
      </c>
      <c r="B542" s="3" t="s">
        <v>14</v>
      </c>
      <c r="C542" s="3" t="s">
        <v>2284</v>
      </c>
      <c r="D542" s="1">
        <v>99700</v>
      </c>
      <c r="E542" s="3">
        <v>101470</v>
      </c>
      <c r="F542" s="3">
        <v>2011</v>
      </c>
      <c r="G542" s="3" t="s">
        <v>12</v>
      </c>
      <c r="H542" s="3" t="s">
        <v>3</v>
      </c>
      <c r="I542">
        <f>2023</f>
        <v>2023</v>
      </c>
    </row>
    <row r="543" spans="1:9" ht="15.6" x14ac:dyDescent="0.3">
      <c r="A543" s="3" t="s">
        <v>604</v>
      </c>
      <c r="B543" s="3" t="s">
        <v>5</v>
      </c>
      <c r="C543" s="3" t="s">
        <v>2285</v>
      </c>
      <c r="D543" s="1">
        <v>124900</v>
      </c>
      <c r="E543" s="3">
        <v>269116</v>
      </c>
      <c r="F543" s="3">
        <v>2006</v>
      </c>
      <c r="G543" s="3" t="s">
        <v>29</v>
      </c>
      <c r="H543" s="3" t="s">
        <v>3</v>
      </c>
      <c r="I543">
        <f>2023</f>
        <v>2023</v>
      </c>
    </row>
    <row r="544" spans="1:9" ht="15.6" x14ac:dyDescent="0.3">
      <c r="A544" s="3" t="s">
        <v>605</v>
      </c>
      <c r="B544" s="3" t="s">
        <v>8</v>
      </c>
      <c r="C544" s="3" t="s">
        <v>2286</v>
      </c>
      <c r="D544" s="1">
        <v>99700</v>
      </c>
      <c r="E544" s="3">
        <v>182679</v>
      </c>
      <c r="F544" s="3">
        <v>2011</v>
      </c>
      <c r="G544" s="3" t="s">
        <v>12</v>
      </c>
      <c r="H544" s="3" t="s">
        <v>3</v>
      </c>
      <c r="I544">
        <f>2023</f>
        <v>2023</v>
      </c>
    </row>
    <row r="545" spans="1:9" ht="15.6" x14ac:dyDescent="0.3">
      <c r="A545" s="3" t="s">
        <v>606</v>
      </c>
      <c r="B545" s="3" t="s">
        <v>14</v>
      </c>
      <c r="C545" s="3" t="s">
        <v>2287</v>
      </c>
      <c r="D545" s="1">
        <v>149700</v>
      </c>
      <c r="E545" s="3">
        <v>239679</v>
      </c>
      <c r="F545" s="3">
        <v>2010</v>
      </c>
      <c r="G545" s="3" t="s">
        <v>6</v>
      </c>
      <c r="H545" s="3" t="s">
        <v>3</v>
      </c>
      <c r="I545">
        <f>2023</f>
        <v>2023</v>
      </c>
    </row>
    <row r="546" spans="1:9" ht="15.6" x14ac:dyDescent="0.3">
      <c r="A546" s="3" t="s">
        <v>607</v>
      </c>
      <c r="B546" s="3" t="s">
        <v>14</v>
      </c>
      <c r="C546" s="3" t="s">
        <v>2288</v>
      </c>
      <c r="D546" s="1">
        <v>114700</v>
      </c>
      <c r="E546" s="3">
        <v>63480</v>
      </c>
      <c r="F546" s="3">
        <v>2019</v>
      </c>
      <c r="G546" s="3" t="s">
        <v>16</v>
      </c>
      <c r="H546" s="3" t="s">
        <v>3</v>
      </c>
      <c r="I546">
        <f>2023</f>
        <v>2023</v>
      </c>
    </row>
    <row r="547" spans="1:9" ht="15.6" x14ac:dyDescent="0.3">
      <c r="A547" s="3" t="s">
        <v>608</v>
      </c>
      <c r="B547" s="3" t="s">
        <v>76</v>
      </c>
      <c r="C547" s="3" t="s">
        <v>2289</v>
      </c>
      <c r="D547" s="1">
        <v>89700</v>
      </c>
      <c r="E547" s="3">
        <v>217408</v>
      </c>
      <c r="F547" s="3">
        <v>2007</v>
      </c>
      <c r="G547" s="3" t="s">
        <v>33</v>
      </c>
      <c r="H547" s="3" t="s">
        <v>3</v>
      </c>
      <c r="I547">
        <f>2023</f>
        <v>2023</v>
      </c>
    </row>
    <row r="548" spans="1:9" ht="15.6" x14ac:dyDescent="0.3">
      <c r="A548" s="3" t="s">
        <v>609</v>
      </c>
      <c r="B548" s="3" t="s">
        <v>11</v>
      </c>
      <c r="C548" s="3" t="s">
        <v>2200</v>
      </c>
      <c r="D548" s="1">
        <v>129700</v>
      </c>
      <c r="E548" s="3">
        <v>123000</v>
      </c>
      <c r="F548" s="3">
        <v>2017</v>
      </c>
      <c r="G548" s="3" t="s">
        <v>12</v>
      </c>
      <c r="H548" s="3" t="s">
        <v>3</v>
      </c>
      <c r="I548">
        <f>2023</f>
        <v>2023</v>
      </c>
    </row>
    <row r="549" spans="1:9" ht="15.6" x14ac:dyDescent="0.3">
      <c r="A549" s="3" t="s">
        <v>610</v>
      </c>
      <c r="B549" s="3" t="s">
        <v>11</v>
      </c>
      <c r="C549" s="3" t="s">
        <v>2121</v>
      </c>
      <c r="D549" s="1">
        <v>119700</v>
      </c>
      <c r="E549" s="3">
        <v>16633</v>
      </c>
      <c r="F549" s="3">
        <v>2021</v>
      </c>
      <c r="G549" s="3" t="s">
        <v>33</v>
      </c>
      <c r="H549" s="3" t="s">
        <v>3</v>
      </c>
      <c r="I549">
        <f>2023</f>
        <v>2023</v>
      </c>
    </row>
    <row r="550" spans="1:9" ht="15.6" x14ac:dyDescent="0.3">
      <c r="A550" s="3" t="s">
        <v>611</v>
      </c>
      <c r="B550" s="3" t="s">
        <v>168</v>
      </c>
      <c r="C550" s="3" t="s">
        <v>2290</v>
      </c>
      <c r="D550" s="1">
        <v>139700</v>
      </c>
      <c r="E550" s="3">
        <v>156315</v>
      </c>
      <c r="F550" s="3">
        <v>2008</v>
      </c>
      <c r="G550" s="3" t="s">
        <v>2</v>
      </c>
      <c r="H550" s="3" t="s">
        <v>3</v>
      </c>
      <c r="I550">
        <f>2023</f>
        <v>2023</v>
      </c>
    </row>
    <row r="551" spans="1:9" ht="15.6" x14ac:dyDescent="0.3">
      <c r="A551" s="3" t="s">
        <v>612</v>
      </c>
      <c r="B551" s="3" t="s">
        <v>11</v>
      </c>
      <c r="C551" s="3" t="s">
        <v>2291</v>
      </c>
      <c r="D551" s="1">
        <v>149700</v>
      </c>
      <c r="E551" s="3">
        <v>191391</v>
      </c>
      <c r="F551" s="3">
        <v>2006</v>
      </c>
      <c r="G551" s="3" t="s">
        <v>16</v>
      </c>
      <c r="H551" s="3" t="s">
        <v>3</v>
      </c>
      <c r="I551">
        <f>2023</f>
        <v>2023</v>
      </c>
    </row>
    <row r="552" spans="1:9" ht="15.6" x14ac:dyDescent="0.3">
      <c r="A552" s="3" t="s">
        <v>613</v>
      </c>
      <c r="B552" s="3" t="s">
        <v>5</v>
      </c>
      <c r="C552" s="3" t="s">
        <v>2165</v>
      </c>
      <c r="D552" s="1">
        <v>139900</v>
      </c>
      <c r="E552" s="3">
        <v>225535</v>
      </c>
      <c r="F552" s="3">
        <v>2013</v>
      </c>
      <c r="G552" s="3" t="s">
        <v>16</v>
      </c>
      <c r="H552" s="3" t="s">
        <v>3</v>
      </c>
      <c r="I552">
        <f>2023</f>
        <v>2023</v>
      </c>
    </row>
    <row r="553" spans="1:9" ht="15.6" x14ac:dyDescent="0.3">
      <c r="A553" s="3" t="s">
        <v>614</v>
      </c>
      <c r="B553" s="3" t="s">
        <v>90</v>
      </c>
      <c r="C553" s="3" t="s">
        <v>2046</v>
      </c>
      <c r="D553" s="1">
        <v>103900</v>
      </c>
      <c r="E553" s="3">
        <v>103692</v>
      </c>
      <c r="F553" s="3">
        <v>2014</v>
      </c>
      <c r="G553" s="3" t="s">
        <v>12</v>
      </c>
      <c r="H553" s="3" t="s">
        <v>3</v>
      </c>
      <c r="I553">
        <f>2023</f>
        <v>2023</v>
      </c>
    </row>
    <row r="554" spans="1:9" ht="15.6" x14ac:dyDescent="0.3">
      <c r="A554" s="3" t="s">
        <v>615</v>
      </c>
      <c r="B554" s="3" t="s">
        <v>44</v>
      </c>
      <c r="C554" s="3" t="s">
        <v>2027</v>
      </c>
      <c r="D554" s="1">
        <v>129900</v>
      </c>
      <c r="E554" s="3">
        <v>167500</v>
      </c>
      <c r="F554" s="3">
        <v>2011</v>
      </c>
      <c r="G554" s="3" t="s">
        <v>2</v>
      </c>
      <c r="H554" s="3" t="s">
        <v>9</v>
      </c>
      <c r="I554">
        <f>2023</f>
        <v>2023</v>
      </c>
    </row>
    <row r="555" spans="1:9" ht="15.6" x14ac:dyDescent="0.3">
      <c r="A555" s="3" t="s">
        <v>616</v>
      </c>
      <c r="B555" s="3" t="s">
        <v>76</v>
      </c>
      <c r="C555" s="3" t="s">
        <v>1954</v>
      </c>
      <c r="D555" s="1">
        <v>124899</v>
      </c>
      <c r="E555" s="3">
        <v>103761</v>
      </c>
      <c r="F555" s="3">
        <v>2014</v>
      </c>
      <c r="G555" s="3" t="s">
        <v>16</v>
      </c>
      <c r="H555" s="3" t="s">
        <v>3</v>
      </c>
      <c r="I555">
        <f>2023</f>
        <v>2023</v>
      </c>
    </row>
    <row r="556" spans="1:9" ht="15.6" x14ac:dyDescent="0.3">
      <c r="A556" s="3" t="s">
        <v>617</v>
      </c>
      <c r="B556" s="3" t="s">
        <v>76</v>
      </c>
      <c r="C556" s="3" t="s">
        <v>2292</v>
      </c>
      <c r="D556" s="1">
        <v>109899</v>
      </c>
      <c r="E556" s="3">
        <v>189000</v>
      </c>
      <c r="F556" s="3">
        <v>2002</v>
      </c>
      <c r="G556" s="3" t="s">
        <v>12</v>
      </c>
      <c r="H556" s="3" t="s">
        <v>3</v>
      </c>
      <c r="I556">
        <f>2023</f>
        <v>2023</v>
      </c>
    </row>
    <row r="557" spans="1:9" ht="15.6" x14ac:dyDescent="0.3">
      <c r="A557" s="3" t="s">
        <v>618</v>
      </c>
      <c r="B557" s="3" t="s">
        <v>545</v>
      </c>
      <c r="C557" s="3" t="s">
        <v>2293</v>
      </c>
      <c r="D557" s="1">
        <v>99950</v>
      </c>
      <c r="E557" s="3">
        <v>157629</v>
      </c>
      <c r="F557" s="3">
        <v>2008</v>
      </c>
      <c r="G557" s="3" t="s">
        <v>16</v>
      </c>
      <c r="H557" s="3" t="s">
        <v>42</v>
      </c>
      <c r="I557">
        <f>2023</f>
        <v>2023</v>
      </c>
    </row>
    <row r="558" spans="1:9" ht="15.6" x14ac:dyDescent="0.3">
      <c r="A558" s="3" t="s">
        <v>619</v>
      </c>
      <c r="B558" s="3" t="s">
        <v>14</v>
      </c>
      <c r="C558" s="3" t="s">
        <v>1913</v>
      </c>
      <c r="D558" s="1">
        <v>99950</v>
      </c>
      <c r="E558" s="3">
        <v>149115</v>
      </c>
      <c r="F558" s="3">
        <v>2011</v>
      </c>
      <c r="G558" s="3" t="s">
        <v>6</v>
      </c>
      <c r="H558" s="3" t="s">
        <v>42</v>
      </c>
      <c r="I558">
        <f>2023</f>
        <v>2023</v>
      </c>
    </row>
    <row r="559" spans="1:9" ht="15.6" x14ac:dyDescent="0.3">
      <c r="A559" s="3" t="s">
        <v>620</v>
      </c>
      <c r="B559" s="3" t="s">
        <v>5</v>
      </c>
      <c r="C559" s="3" t="s">
        <v>2055</v>
      </c>
      <c r="D559" s="1">
        <v>149999</v>
      </c>
      <c r="E559" s="3">
        <v>165000</v>
      </c>
      <c r="F559" s="3">
        <v>2018</v>
      </c>
      <c r="G559" s="3" t="s">
        <v>12</v>
      </c>
      <c r="H559" s="3" t="s">
        <v>9</v>
      </c>
      <c r="I559">
        <f>2023</f>
        <v>2023</v>
      </c>
    </row>
    <row r="560" spans="1:9" ht="15.6" x14ac:dyDescent="0.3">
      <c r="A560" s="3" t="s">
        <v>621</v>
      </c>
      <c r="B560" s="3" t="s">
        <v>44</v>
      </c>
      <c r="C560" s="3" t="s">
        <v>2161</v>
      </c>
      <c r="D560" s="1">
        <v>129990</v>
      </c>
      <c r="E560" s="3">
        <v>176297</v>
      </c>
      <c r="F560" s="3">
        <v>2014</v>
      </c>
      <c r="G560" s="3" t="s">
        <v>16</v>
      </c>
      <c r="H560" s="3" t="s">
        <v>54</v>
      </c>
      <c r="I560">
        <f>2023</f>
        <v>2023</v>
      </c>
    </row>
    <row r="561" spans="1:9" ht="15.6" x14ac:dyDescent="0.3">
      <c r="A561" s="3" t="s">
        <v>622</v>
      </c>
      <c r="B561" s="3" t="s">
        <v>1</v>
      </c>
      <c r="C561" s="3" t="s">
        <v>1956</v>
      </c>
      <c r="D561" s="1">
        <v>99900</v>
      </c>
      <c r="E561" s="3">
        <v>61297</v>
      </c>
      <c r="F561" s="3">
        <v>2017</v>
      </c>
      <c r="G561" s="3" t="s">
        <v>16</v>
      </c>
      <c r="H561" s="3" t="s">
        <v>9</v>
      </c>
      <c r="I561">
        <f>2023</f>
        <v>2023</v>
      </c>
    </row>
    <row r="562" spans="1:9" ht="15.6" x14ac:dyDescent="0.3">
      <c r="A562" s="3" t="s">
        <v>623</v>
      </c>
      <c r="B562" s="3" t="s">
        <v>11</v>
      </c>
      <c r="C562" s="3" t="s">
        <v>2056</v>
      </c>
      <c r="D562" s="1">
        <v>139995</v>
      </c>
      <c r="E562" s="3">
        <v>111000</v>
      </c>
      <c r="F562" s="3">
        <v>2017</v>
      </c>
      <c r="G562" s="3" t="s">
        <v>12</v>
      </c>
      <c r="H562" s="3" t="s">
        <v>9</v>
      </c>
      <c r="I562">
        <f>2023</f>
        <v>2023</v>
      </c>
    </row>
    <row r="563" spans="1:9" ht="15.6" x14ac:dyDescent="0.3">
      <c r="A563" s="3" t="s">
        <v>624</v>
      </c>
      <c r="B563" s="3" t="s">
        <v>90</v>
      </c>
      <c r="C563" s="3" t="s">
        <v>2002</v>
      </c>
      <c r="D563" s="1">
        <v>139900</v>
      </c>
      <c r="E563" s="3">
        <v>198324</v>
      </c>
      <c r="F563" s="3">
        <v>2015</v>
      </c>
      <c r="G563" s="3" t="s">
        <v>12</v>
      </c>
      <c r="H563" s="3" t="s">
        <v>54</v>
      </c>
      <c r="I563">
        <f>2023</f>
        <v>2023</v>
      </c>
    </row>
    <row r="564" spans="1:9" ht="15.6" x14ac:dyDescent="0.3">
      <c r="A564" s="3" t="s">
        <v>625</v>
      </c>
      <c r="B564" s="3" t="s">
        <v>626</v>
      </c>
      <c r="C564" s="3" t="s">
        <v>2294</v>
      </c>
      <c r="D564" s="1">
        <v>89950</v>
      </c>
      <c r="E564" s="3">
        <v>4811</v>
      </c>
      <c r="F564" s="3">
        <v>2022</v>
      </c>
      <c r="G564" s="3" t="s">
        <v>6</v>
      </c>
      <c r="H564" s="3" t="s">
        <v>42</v>
      </c>
      <c r="I564">
        <f>2023</f>
        <v>2023</v>
      </c>
    </row>
    <row r="565" spans="1:9" ht="15.6" x14ac:dyDescent="0.3">
      <c r="A565" s="3" t="s">
        <v>627</v>
      </c>
      <c r="B565" s="3" t="s">
        <v>5</v>
      </c>
      <c r="C565" s="3" t="s">
        <v>2096</v>
      </c>
      <c r="D565" s="1">
        <v>116995</v>
      </c>
      <c r="E565" s="3">
        <v>204000</v>
      </c>
      <c r="F565" s="3">
        <v>2012</v>
      </c>
      <c r="G565" s="3" t="s">
        <v>16</v>
      </c>
      <c r="H565" s="3" t="s">
        <v>9</v>
      </c>
      <c r="I565">
        <f>2023</f>
        <v>2023</v>
      </c>
    </row>
    <row r="566" spans="1:9" ht="15.6" x14ac:dyDescent="0.3">
      <c r="A566" s="3" t="s">
        <v>628</v>
      </c>
      <c r="B566" s="3" t="s">
        <v>41</v>
      </c>
      <c r="C566" s="3" t="s">
        <v>2295</v>
      </c>
      <c r="D566" s="1">
        <v>129900</v>
      </c>
      <c r="E566" s="3">
        <v>27000</v>
      </c>
      <c r="F566" s="3">
        <v>2020</v>
      </c>
      <c r="G566" s="3" t="s">
        <v>16</v>
      </c>
      <c r="H566" s="3" t="s">
        <v>9</v>
      </c>
      <c r="I566">
        <f>2023</f>
        <v>2023</v>
      </c>
    </row>
    <row r="567" spans="1:9" ht="15.6" x14ac:dyDescent="0.3">
      <c r="A567" s="3" t="s">
        <v>629</v>
      </c>
      <c r="B567" s="3" t="s">
        <v>1</v>
      </c>
      <c r="C567" s="3" t="s">
        <v>2112</v>
      </c>
      <c r="D567" s="1">
        <v>119900</v>
      </c>
      <c r="E567" s="3">
        <v>88350</v>
      </c>
      <c r="F567" s="3">
        <v>2016</v>
      </c>
      <c r="G567" s="3" t="s">
        <v>12</v>
      </c>
      <c r="H567" s="3" t="s">
        <v>9</v>
      </c>
      <c r="I567">
        <f>2023</f>
        <v>2023</v>
      </c>
    </row>
    <row r="568" spans="1:9" ht="15.6" x14ac:dyDescent="0.3">
      <c r="A568" s="3" t="s">
        <v>630</v>
      </c>
      <c r="B568" s="3" t="s">
        <v>174</v>
      </c>
      <c r="C568" s="3" t="s">
        <v>2296</v>
      </c>
      <c r="D568" s="1">
        <v>129900</v>
      </c>
      <c r="E568" s="3">
        <v>173634</v>
      </c>
      <c r="F568" s="3">
        <v>2016</v>
      </c>
      <c r="G568" s="3" t="s">
        <v>16</v>
      </c>
      <c r="H568" s="3" t="s">
        <v>42</v>
      </c>
      <c r="I568">
        <f>2023</f>
        <v>2023</v>
      </c>
    </row>
    <row r="569" spans="1:9" ht="15.6" x14ac:dyDescent="0.3">
      <c r="A569" s="3" t="s">
        <v>631</v>
      </c>
      <c r="B569" s="3" t="s">
        <v>90</v>
      </c>
      <c r="C569" s="3" t="s">
        <v>1980</v>
      </c>
      <c r="D569" s="1">
        <v>129990</v>
      </c>
      <c r="E569" s="3">
        <v>234000</v>
      </c>
      <c r="F569" s="3">
        <v>2015</v>
      </c>
      <c r="G569" s="3" t="s">
        <v>12</v>
      </c>
      <c r="H569" s="3" t="s">
        <v>9</v>
      </c>
      <c r="I569">
        <f>2023</f>
        <v>2023</v>
      </c>
    </row>
    <row r="570" spans="1:9" ht="15.6" x14ac:dyDescent="0.3">
      <c r="A570" s="3" t="s">
        <v>632</v>
      </c>
      <c r="B570" s="3" t="s">
        <v>8</v>
      </c>
      <c r="C570" s="3" t="s">
        <v>2297</v>
      </c>
      <c r="D570" s="1">
        <v>149900</v>
      </c>
      <c r="E570" s="3">
        <v>164000</v>
      </c>
      <c r="F570" s="3">
        <v>2014</v>
      </c>
      <c r="G570" s="3" t="s">
        <v>16</v>
      </c>
      <c r="H570" s="3" t="s">
        <v>9</v>
      </c>
      <c r="I570">
        <f>2023</f>
        <v>2023</v>
      </c>
    </row>
    <row r="571" spans="1:9" ht="15.6" x14ac:dyDescent="0.3">
      <c r="A571" s="3" t="s">
        <v>633</v>
      </c>
      <c r="B571" s="3" t="s">
        <v>168</v>
      </c>
      <c r="C571" s="3" t="s">
        <v>2298</v>
      </c>
      <c r="D571" s="1">
        <v>149995</v>
      </c>
      <c r="E571" s="3">
        <v>115450</v>
      </c>
      <c r="F571" s="3">
        <v>2007</v>
      </c>
      <c r="G571" s="3" t="s">
        <v>16</v>
      </c>
      <c r="H571" s="3" t="s">
        <v>9</v>
      </c>
      <c r="I571">
        <f>2023</f>
        <v>2023</v>
      </c>
    </row>
    <row r="572" spans="1:9" ht="15.6" x14ac:dyDescent="0.3">
      <c r="A572" s="3" t="s">
        <v>634</v>
      </c>
      <c r="B572" s="3" t="s">
        <v>63</v>
      </c>
      <c r="C572" s="3" t="s">
        <v>2147</v>
      </c>
      <c r="D572" s="1">
        <v>119900</v>
      </c>
      <c r="E572" s="3">
        <v>153800</v>
      </c>
      <c r="F572" s="3">
        <v>2007</v>
      </c>
      <c r="G572" s="3" t="s">
        <v>29</v>
      </c>
      <c r="H572" s="3" t="s">
        <v>42</v>
      </c>
      <c r="I572">
        <f>2023</f>
        <v>2023</v>
      </c>
    </row>
    <row r="573" spans="1:9" ht="15.6" x14ac:dyDescent="0.3">
      <c r="A573" s="3" t="s">
        <v>635</v>
      </c>
      <c r="B573" s="3" t="s">
        <v>44</v>
      </c>
      <c r="C573" s="3" t="s">
        <v>2085</v>
      </c>
      <c r="D573" s="1">
        <v>109950</v>
      </c>
      <c r="E573" s="3">
        <v>194218</v>
      </c>
      <c r="F573" s="3">
        <v>2010</v>
      </c>
      <c r="G573" s="3" t="s">
        <v>16</v>
      </c>
      <c r="H573" s="3" t="s">
        <v>3</v>
      </c>
      <c r="I573">
        <f>2023</f>
        <v>2023</v>
      </c>
    </row>
    <row r="574" spans="1:9" ht="15.6" x14ac:dyDescent="0.3">
      <c r="A574" s="3" t="s">
        <v>636</v>
      </c>
      <c r="B574" s="3" t="s">
        <v>637</v>
      </c>
      <c r="C574" s="3" t="s">
        <v>2299</v>
      </c>
      <c r="D574" s="1">
        <v>149950</v>
      </c>
      <c r="E574" s="3">
        <v>169437</v>
      </c>
      <c r="F574" s="3">
        <v>2013</v>
      </c>
      <c r="G574" s="3" t="s">
        <v>16</v>
      </c>
      <c r="H574" s="3" t="s">
        <v>3</v>
      </c>
      <c r="I574">
        <f>2023</f>
        <v>2023</v>
      </c>
    </row>
    <row r="575" spans="1:9" ht="15.6" x14ac:dyDescent="0.3">
      <c r="A575" s="3" t="s">
        <v>638</v>
      </c>
      <c r="B575" s="3" t="s">
        <v>76</v>
      </c>
      <c r="C575" s="3" t="s">
        <v>2300</v>
      </c>
      <c r="D575" s="1">
        <v>149950</v>
      </c>
      <c r="E575" s="3">
        <v>245506</v>
      </c>
      <c r="F575" s="3">
        <v>2018</v>
      </c>
      <c r="G575" s="3" t="s">
        <v>12</v>
      </c>
      <c r="H575" s="3" t="s">
        <v>3</v>
      </c>
      <c r="I575">
        <f>2023</f>
        <v>2023</v>
      </c>
    </row>
    <row r="576" spans="1:9" ht="15.6" x14ac:dyDescent="0.3">
      <c r="A576" s="3" t="s">
        <v>639</v>
      </c>
      <c r="B576" s="3" t="s">
        <v>5</v>
      </c>
      <c r="C576" s="3" t="s">
        <v>2301</v>
      </c>
      <c r="D576" s="1">
        <v>139950</v>
      </c>
      <c r="E576" s="3">
        <v>297317</v>
      </c>
      <c r="F576" s="3">
        <v>2004</v>
      </c>
      <c r="G576" s="3" t="s">
        <v>12</v>
      </c>
      <c r="H576" s="3" t="s">
        <v>3</v>
      </c>
      <c r="I576">
        <f>2023</f>
        <v>2023</v>
      </c>
    </row>
    <row r="577" spans="1:9" ht="15.6" x14ac:dyDescent="0.3">
      <c r="A577" s="3" t="s">
        <v>640</v>
      </c>
      <c r="B577" s="3" t="s">
        <v>11</v>
      </c>
      <c r="C577" s="3" t="s">
        <v>2302</v>
      </c>
      <c r="D577" s="1">
        <v>99950</v>
      </c>
      <c r="E577" s="3">
        <v>154469</v>
      </c>
      <c r="F577" s="3">
        <v>2006</v>
      </c>
      <c r="G577" s="3" t="s">
        <v>12</v>
      </c>
      <c r="H577" s="3" t="s">
        <v>3</v>
      </c>
      <c r="I577">
        <f>2023</f>
        <v>2023</v>
      </c>
    </row>
    <row r="578" spans="1:9" ht="15.6" x14ac:dyDescent="0.3">
      <c r="A578" s="3" t="s">
        <v>641</v>
      </c>
      <c r="B578" s="3" t="s">
        <v>1</v>
      </c>
      <c r="C578" s="3" t="s">
        <v>2054</v>
      </c>
      <c r="D578" s="1">
        <v>149950</v>
      </c>
      <c r="E578" s="3">
        <v>134519</v>
      </c>
      <c r="F578" s="3">
        <v>2013</v>
      </c>
      <c r="G578" s="3" t="s">
        <v>12</v>
      </c>
      <c r="H578" s="3" t="s">
        <v>3</v>
      </c>
      <c r="I578">
        <f>2023</f>
        <v>2023</v>
      </c>
    </row>
    <row r="579" spans="1:9" ht="15.6" x14ac:dyDescent="0.3">
      <c r="A579" s="3" t="s">
        <v>642</v>
      </c>
      <c r="B579" s="3" t="s">
        <v>44</v>
      </c>
      <c r="C579" s="3" t="s">
        <v>2303</v>
      </c>
      <c r="D579" s="1">
        <v>139950</v>
      </c>
      <c r="E579" s="3">
        <v>285358</v>
      </c>
      <c r="F579" s="3">
        <v>2013</v>
      </c>
      <c r="G579" s="3" t="s">
        <v>12</v>
      </c>
      <c r="H579" s="3" t="s">
        <v>3</v>
      </c>
      <c r="I579">
        <f>2023</f>
        <v>2023</v>
      </c>
    </row>
    <row r="580" spans="1:9" ht="15.6" x14ac:dyDescent="0.3">
      <c r="A580" s="3" t="s">
        <v>643</v>
      </c>
      <c r="B580" s="3" t="s">
        <v>8</v>
      </c>
      <c r="C580" s="3" t="s">
        <v>2304</v>
      </c>
      <c r="D580" s="1">
        <v>149950</v>
      </c>
      <c r="E580" s="3">
        <v>92275</v>
      </c>
      <c r="F580" s="3">
        <v>2011</v>
      </c>
      <c r="G580" s="3" t="s">
        <v>31</v>
      </c>
      <c r="H580" s="3" t="s">
        <v>3</v>
      </c>
      <c r="I580">
        <f>2023</f>
        <v>2023</v>
      </c>
    </row>
    <row r="581" spans="1:9" ht="15.6" x14ac:dyDescent="0.3">
      <c r="A581" s="3" t="s">
        <v>644</v>
      </c>
      <c r="B581" s="3" t="s">
        <v>76</v>
      </c>
      <c r="C581" s="3" t="s">
        <v>2305</v>
      </c>
      <c r="D581" s="1">
        <v>109950</v>
      </c>
      <c r="E581" s="3">
        <v>403603</v>
      </c>
      <c r="F581" s="3">
        <v>2008</v>
      </c>
      <c r="G581" s="3" t="s">
        <v>12</v>
      </c>
      <c r="H581" s="3" t="s">
        <v>3</v>
      </c>
      <c r="I581">
        <f>2023</f>
        <v>2023</v>
      </c>
    </row>
    <row r="582" spans="1:9" ht="15.6" x14ac:dyDescent="0.3">
      <c r="A582" s="3" t="s">
        <v>645</v>
      </c>
      <c r="B582" s="3" t="s">
        <v>168</v>
      </c>
      <c r="C582" s="3" t="s">
        <v>2306</v>
      </c>
      <c r="D582" s="1">
        <v>79950</v>
      </c>
      <c r="E582" s="3">
        <v>170244</v>
      </c>
      <c r="F582" s="3">
        <v>1995</v>
      </c>
      <c r="G582" s="3" t="s">
        <v>29</v>
      </c>
      <c r="H582" s="3" t="s">
        <v>3</v>
      </c>
      <c r="I582">
        <f>2023</f>
        <v>2023</v>
      </c>
    </row>
    <row r="583" spans="1:9" ht="15.6" x14ac:dyDescent="0.3">
      <c r="A583" s="3" t="s">
        <v>646</v>
      </c>
      <c r="B583" s="3" t="s">
        <v>11</v>
      </c>
      <c r="C583" s="3" t="s">
        <v>2307</v>
      </c>
      <c r="D583" s="1">
        <v>79950</v>
      </c>
      <c r="E583" s="3">
        <v>187873</v>
      </c>
      <c r="F583" s="3">
        <v>2005</v>
      </c>
      <c r="G583" s="3" t="s">
        <v>12</v>
      </c>
      <c r="H583" s="3" t="s">
        <v>3</v>
      </c>
      <c r="I583">
        <f>2023</f>
        <v>2023</v>
      </c>
    </row>
    <row r="584" spans="1:9" ht="15.6" x14ac:dyDescent="0.3">
      <c r="A584" s="3" t="s">
        <v>647</v>
      </c>
      <c r="B584" s="3" t="s">
        <v>63</v>
      </c>
      <c r="C584" s="3" t="s">
        <v>1989</v>
      </c>
      <c r="D584" s="1">
        <v>149950</v>
      </c>
      <c r="E584" s="3">
        <v>194257</v>
      </c>
      <c r="F584" s="3">
        <v>2013</v>
      </c>
      <c r="G584" s="3" t="s">
        <v>12</v>
      </c>
      <c r="H584" s="3" t="s">
        <v>3</v>
      </c>
      <c r="I584">
        <f>2023</f>
        <v>2023</v>
      </c>
    </row>
    <row r="585" spans="1:9" ht="15.6" x14ac:dyDescent="0.3">
      <c r="A585" s="3" t="s">
        <v>648</v>
      </c>
      <c r="B585" s="3" t="s">
        <v>101</v>
      </c>
      <c r="C585" s="3" t="s">
        <v>2308</v>
      </c>
      <c r="D585" s="1">
        <v>149950</v>
      </c>
      <c r="E585" s="3">
        <v>95709</v>
      </c>
      <c r="F585" s="3">
        <v>2013</v>
      </c>
      <c r="G585" s="3" t="s">
        <v>16</v>
      </c>
      <c r="H585" s="3" t="s">
        <v>3</v>
      </c>
      <c r="I585">
        <f>2023</f>
        <v>2023</v>
      </c>
    </row>
    <row r="586" spans="1:9" ht="15.6" x14ac:dyDescent="0.3">
      <c r="A586" s="3" t="s">
        <v>649</v>
      </c>
      <c r="B586" s="3" t="s">
        <v>5</v>
      </c>
      <c r="C586" s="3" t="s">
        <v>1979</v>
      </c>
      <c r="D586" s="1">
        <v>139950</v>
      </c>
      <c r="E586" s="3">
        <v>295922</v>
      </c>
      <c r="F586" s="3">
        <v>2012</v>
      </c>
      <c r="G586" s="3" t="s">
        <v>12</v>
      </c>
      <c r="H586" s="3" t="s">
        <v>3</v>
      </c>
      <c r="I586">
        <f>2023</f>
        <v>2023</v>
      </c>
    </row>
    <row r="587" spans="1:9" ht="15.6" x14ac:dyDescent="0.3">
      <c r="A587" s="3" t="s">
        <v>650</v>
      </c>
      <c r="B587" s="3" t="s">
        <v>76</v>
      </c>
      <c r="C587" s="3" t="s">
        <v>2154</v>
      </c>
      <c r="D587" s="1">
        <v>139950</v>
      </c>
      <c r="E587" s="3">
        <v>155530</v>
      </c>
      <c r="F587" s="3">
        <v>2008</v>
      </c>
      <c r="G587" s="3" t="s">
        <v>12</v>
      </c>
      <c r="H587" s="3" t="s">
        <v>3</v>
      </c>
      <c r="I587">
        <f>2023</f>
        <v>2023</v>
      </c>
    </row>
    <row r="588" spans="1:9" ht="15.6" x14ac:dyDescent="0.3">
      <c r="A588" s="3" t="s">
        <v>651</v>
      </c>
      <c r="B588" s="3" t="s">
        <v>5</v>
      </c>
      <c r="C588" s="3" t="s">
        <v>1935</v>
      </c>
      <c r="D588" s="1">
        <v>129950</v>
      </c>
      <c r="E588" s="3">
        <v>202712</v>
      </c>
      <c r="F588" s="3">
        <v>2016</v>
      </c>
      <c r="G588" s="3" t="s">
        <v>12</v>
      </c>
      <c r="H588" s="3" t="s">
        <v>3</v>
      </c>
      <c r="I588">
        <f>2023</f>
        <v>2023</v>
      </c>
    </row>
    <row r="589" spans="1:9" ht="15.6" x14ac:dyDescent="0.3">
      <c r="A589" s="3" t="s">
        <v>652</v>
      </c>
      <c r="B589" s="3" t="s">
        <v>5</v>
      </c>
      <c r="C589" s="3" t="s">
        <v>2055</v>
      </c>
      <c r="D589" s="1">
        <v>149950</v>
      </c>
      <c r="E589" s="3">
        <v>184391</v>
      </c>
      <c r="F589" s="3">
        <v>2018</v>
      </c>
      <c r="G589" s="3" t="s">
        <v>12</v>
      </c>
      <c r="H589" s="3" t="s">
        <v>3</v>
      </c>
      <c r="I589">
        <f>2023</f>
        <v>2023</v>
      </c>
    </row>
    <row r="590" spans="1:9" ht="15.6" x14ac:dyDescent="0.3">
      <c r="A590" s="3" t="s">
        <v>653</v>
      </c>
      <c r="B590" s="3" t="s">
        <v>14</v>
      </c>
      <c r="C590" s="3" t="s">
        <v>1968</v>
      </c>
      <c r="D590" s="1">
        <v>149950</v>
      </c>
      <c r="E590" s="3">
        <v>162949</v>
      </c>
      <c r="F590" s="3">
        <v>2011</v>
      </c>
      <c r="G590" s="3" t="s">
        <v>12</v>
      </c>
      <c r="H590" s="3" t="s">
        <v>3</v>
      </c>
      <c r="I590">
        <f>2023</f>
        <v>2023</v>
      </c>
    </row>
    <row r="591" spans="1:9" ht="15.6" x14ac:dyDescent="0.3">
      <c r="A591" s="3" t="s">
        <v>654</v>
      </c>
      <c r="B591" s="3" t="s">
        <v>5</v>
      </c>
      <c r="C591" s="3" t="s">
        <v>2309</v>
      </c>
      <c r="D591" s="1">
        <v>149950</v>
      </c>
      <c r="E591" s="3">
        <v>294276</v>
      </c>
      <c r="F591" s="3">
        <v>2010</v>
      </c>
      <c r="G591" s="3" t="s">
        <v>12</v>
      </c>
      <c r="H591" s="3" t="s">
        <v>3</v>
      </c>
      <c r="I591">
        <f>2023</f>
        <v>2023</v>
      </c>
    </row>
    <row r="592" spans="1:9" ht="15.6" x14ac:dyDescent="0.3">
      <c r="A592" s="3" t="s">
        <v>655</v>
      </c>
      <c r="B592" s="3" t="s">
        <v>1</v>
      </c>
      <c r="C592" s="3" t="s">
        <v>2310</v>
      </c>
      <c r="D592" s="1">
        <v>99950</v>
      </c>
      <c r="E592" s="3">
        <v>176819</v>
      </c>
      <c r="F592" s="3">
        <v>2006</v>
      </c>
      <c r="G592" s="3" t="s">
        <v>16</v>
      </c>
      <c r="H592" s="3" t="s">
        <v>3</v>
      </c>
      <c r="I592">
        <f>2023</f>
        <v>2023</v>
      </c>
    </row>
    <row r="593" spans="1:9" ht="15.6" x14ac:dyDescent="0.3">
      <c r="A593" s="3" t="s">
        <v>656</v>
      </c>
      <c r="B593" s="3" t="s">
        <v>76</v>
      </c>
      <c r="C593" s="3" t="s">
        <v>2311</v>
      </c>
      <c r="D593" s="1">
        <v>89950</v>
      </c>
      <c r="E593" s="3">
        <v>462739</v>
      </c>
      <c r="F593" s="3">
        <v>1997</v>
      </c>
      <c r="G593" s="3" t="s">
        <v>12</v>
      </c>
      <c r="H593" s="3" t="s">
        <v>3</v>
      </c>
      <c r="I593">
        <f>2023</f>
        <v>2023</v>
      </c>
    </row>
    <row r="594" spans="1:9" ht="15.6" x14ac:dyDescent="0.3">
      <c r="A594" s="3" t="s">
        <v>657</v>
      </c>
      <c r="B594" s="3" t="s">
        <v>143</v>
      </c>
      <c r="C594" s="3" t="s">
        <v>2312</v>
      </c>
      <c r="D594" s="1">
        <v>119950</v>
      </c>
      <c r="E594" s="3">
        <v>28703</v>
      </c>
      <c r="F594" s="3">
        <v>1995</v>
      </c>
      <c r="G594" s="3" t="s">
        <v>12</v>
      </c>
      <c r="H594" s="3" t="s">
        <v>3</v>
      </c>
      <c r="I594">
        <f>2023</f>
        <v>2023</v>
      </c>
    </row>
    <row r="595" spans="1:9" ht="15.6" x14ac:dyDescent="0.3">
      <c r="A595" s="3" t="s">
        <v>658</v>
      </c>
      <c r="B595" s="3" t="s">
        <v>76</v>
      </c>
      <c r="C595" s="3" t="s">
        <v>2313</v>
      </c>
      <c r="D595" s="1">
        <v>109950</v>
      </c>
      <c r="E595" s="3">
        <v>61737</v>
      </c>
      <c r="F595" s="3">
        <v>1975</v>
      </c>
      <c r="G595" s="3" t="s">
        <v>29</v>
      </c>
      <c r="H595" s="3" t="s">
        <v>3</v>
      </c>
      <c r="I595">
        <f>2023</f>
        <v>2023</v>
      </c>
    </row>
    <row r="596" spans="1:9" ht="15.6" x14ac:dyDescent="0.3">
      <c r="A596" s="3" t="s">
        <v>659</v>
      </c>
      <c r="B596" s="3" t="s">
        <v>58</v>
      </c>
      <c r="C596" s="3" t="s">
        <v>2314</v>
      </c>
      <c r="D596" s="1">
        <v>89950</v>
      </c>
      <c r="E596" s="3">
        <v>141705</v>
      </c>
      <c r="F596" s="3">
        <v>1984</v>
      </c>
      <c r="G596" s="3" t="s">
        <v>12</v>
      </c>
      <c r="H596" s="3" t="s">
        <v>3</v>
      </c>
      <c r="I596">
        <f>2023</f>
        <v>2023</v>
      </c>
    </row>
    <row r="597" spans="1:9" ht="15.6" x14ac:dyDescent="0.3">
      <c r="A597" s="3" t="s">
        <v>660</v>
      </c>
      <c r="B597" s="3" t="s">
        <v>44</v>
      </c>
      <c r="C597" s="3" t="s">
        <v>2094</v>
      </c>
      <c r="D597" s="1">
        <v>89950</v>
      </c>
      <c r="E597" s="3">
        <v>161000</v>
      </c>
      <c r="F597" s="3">
        <v>2012</v>
      </c>
      <c r="G597" s="3" t="s">
        <v>12</v>
      </c>
      <c r="H597" s="3" t="s">
        <v>3</v>
      </c>
      <c r="I597">
        <f>2023</f>
        <v>2023</v>
      </c>
    </row>
    <row r="598" spans="1:9" ht="15.6" x14ac:dyDescent="0.3">
      <c r="A598" s="3" t="s">
        <v>661</v>
      </c>
      <c r="B598" s="3" t="s">
        <v>168</v>
      </c>
      <c r="C598" s="3" t="s">
        <v>2267</v>
      </c>
      <c r="D598" s="1">
        <v>99950</v>
      </c>
      <c r="E598" s="3">
        <v>208503</v>
      </c>
      <c r="F598" s="3">
        <v>2011</v>
      </c>
      <c r="G598" s="3" t="s">
        <v>12</v>
      </c>
      <c r="H598" s="3" t="s">
        <v>3</v>
      </c>
      <c r="I598">
        <f>2023</f>
        <v>2023</v>
      </c>
    </row>
    <row r="599" spans="1:9" ht="15.6" x14ac:dyDescent="0.3">
      <c r="A599" s="3" t="s">
        <v>662</v>
      </c>
      <c r="B599" s="3" t="s">
        <v>87</v>
      </c>
      <c r="C599" s="3" t="s">
        <v>2315</v>
      </c>
      <c r="D599" s="1">
        <v>109999</v>
      </c>
      <c r="E599" s="3">
        <v>125696</v>
      </c>
      <c r="F599" s="3">
        <v>1995</v>
      </c>
      <c r="G599" s="3" t="s">
        <v>12</v>
      </c>
      <c r="H599" s="3" t="s">
        <v>3</v>
      </c>
      <c r="I599">
        <f>2023</f>
        <v>2023</v>
      </c>
    </row>
    <row r="600" spans="1:9" ht="15.6" x14ac:dyDescent="0.3">
      <c r="A600" s="3" t="s">
        <v>663</v>
      </c>
      <c r="B600" s="3" t="s">
        <v>168</v>
      </c>
      <c r="C600" s="3" t="s">
        <v>2316</v>
      </c>
      <c r="D600" s="1">
        <v>109900</v>
      </c>
      <c r="E600" s="3">
        <v>160109</v>
      </c>
      <c r="F600" s="3">
        <v>2008</v>
      </c>
      <c r="G600" s="3" t="s">
        <v>2</v>
      </c>
      <c r="H600" s="3" t="s">
        <v>3</v>
      </c>
      <c r="I600">
        <f>2023</f>
        <v>2023</v>
      </c>
    </row>
    <row r="601" spans="1:9" ht="15.6" x14ac:dyDescent="0.3">
      <c r="A601" s="3" t="s">
        <v>664</v>
      </c>
      <c r="B601" s="3" t="s">
        <v>41</v>
      </c>
      <c r="C601" s="3" t="s">
        <v>2033</v>
      </c>
      <c r="D601" s="1">
        <v>149990</v>
      </c>
      <c r="E601" s="3">
        <v>29914</v>
      </c>
      <c r="F601" s="3">
        <v>2021</v>
      </c>
      <c r="G601" s="3" t="s">
        <v>12</v>
      </c>
      <c r="H601" s="3" t="s">
        <v>42</v>
      </c>
      <c r="I601">
        <f>2023</f>
        <v>2023</v>
      </c>
    </row>
    <row r="602" spans="1:9" ht="15.6" x14ac:dyDescent="0.3">
      <c r="A602" s="3" t="s">
        <v>665</v>
      </c>
      <c r="B602" s="3" t="s">
        <v>1</v>
      </c>
      <c r="C602" s="3" t="s">
        <v>2317</v>
      </c>
      <c r="D602" s="1">
        <v>149999</v>
      </c>
      <c r="E602" s="3">
        <v>131126</v>
      </c>
      <c r="F602" s="3">
        <v>2016</v>
      </c>
      <c r="G602" s="3" t="s">
        <v>29</v>
      </c>
      <c r="H602" s="3" t="s">
        <v>3</v>
      </c>
      <c r="I602">
        <f>2023</f>
        <v>2023</v>
      </c>
    </row>
    <row r="603" spans="1:9" ht="15.6" x14ac:dyDescent="0.3">
      <c r="A603" s="3" t="s">
        <v>666</v>
      </c>
      <c r="B603" s="3" t="s">
        <v>63</v>
      </c>
      <c r="C603" s="3" t="s">
        <v>2318</v>
      </c>
      <c r="D603" s="1">
        <v>124900</v>
      </c>
      <c r="E603" s="3">
        <v>178650</v>
      </c>
      <c r="F603" s="3">
        <v>2012</v>
      </c>
      <c r="G603" s="3" t="s">
        <v>29</v>
      </c>
      <c r="H603" s="3" t="s">
        <v>3</v>
      </c>
      <c r="I603">
        <f>2023</f>
        <v>2023</v>
      </c>
    </row>
    <row r="604" spans="1:9" ht="15.6" x14ac:dyDescent="0.3">
      <c r="A604" s="3" t="s">
        <v>667</v>
      </c>
      <c r="B604" s="3" t="s">
        <v>68</v>
      </c>
      <c r="C604" s="3" t="s">
        <v>2319</v>
      </c>
      <c r="D604" s="1">
        <v>109900</v>
      </c>
      <c r="E604" s="3">
        <v>178568</v>
      </c>
      <c r="F604" s="3">
        <v>2009</v>
      </c>
      <c r="G604" s="3" t="s">
        <v>12</v>
      </c>
      <c r="H604" s="3" t="s">
        <v>3</v>
      </c>
      <c r="I604">
        <f>2023</f>
        <v>2023</v>
      </c>
    </row>
    <row r="605" spans="1:9" ht="15.6" x14ac:dyDescent="0.3">
      <c r="A605" s="3" t="s">
        <v>668</v>
      </c>
      <c r="B605" s="3" t="s">
        <v>8</v>
      </c>
      <c r="C605" s="3" t="s">
        <v>1973</v>
      </c>
      <c r="D605" s="1">
        <v>139999</v>
      </c>
      <c r="E605" s="3">
        <v>134246</v>
      </c>
      <c r="F605" s="3">
        <v>2014</v>
      </c>
      <c r="G605" s="3" t="s">
        <v>16</v>
      </c>
      <c r="H605" s="3" t="s">
        <v>3</v>
      </c>
      <c r="I605">
        <f>2023</f>
        <v>2023</v>
      </c>
    </row>
    <row r="606" spans="1:9" ht="15.6" x14ac:dyDescent="0.3">
      <c r="A606" s="3" t="s">
        <v>669</v>
      </c>
      <c r="B606" s="3" t="s">
        <v>5</v>
      </c>
      <c r="C606" s="3" t="s">
        <v>2096</v>
      </c>
      <c r="D606" s="1">
        <v>89700</v>
      </c>
      <c r="E606" s="3">
        <v>171000</v>
      </c>
      <c r="F606" s="3">
        <v>2011</v>
      </c>
      <c r="G606" s="3" t="s">
        <v>497</v>
      </c>
      <c r="H606" s="3" t="s">
        <v>3</v>
      </c>
      <c r="I606">
        <f>2023</f>
        <v>2023</v>
      </c>
    </row>
    <row r="607" spans="1:9" ht="15.6" x14ac:dyDescent="0.3">
      <c r="A607" s="3" t="s">
        <v>670</v>
      </c>
      <c r="B607" s="3" t="s">
        <v>8</v>
      </c>
      <c r="C607" s="3" t="s">
        <v>1973</v>
      </c>
      <c r="D607" s="1">
        <v>149990</v>
      </c>
      <c r="E607" s="3">
        <v>93582</v>
      </c>
      <c r="F607" s="3">
        <v>2012</v>
      </c>
      <c r="G607" s="3" t="s">
        <v>12</v>
      </c>
      <c r="H607" s="3" t="s">
        <v>3</v>
      </c>
      <c r="I607">
        <f>2023</f>
        <v>2023</v>
      </c>
    </row>
    <row r="608" spans="1:9" ht="15.6" x14ac:dyDescent="0.3">
      <c r="A608" s="3" t="s">
        <v>671</v>
      </c>
      <c r="B608" s="3" t="s">
        <v>5</v>
      </c>
      <c r="C608" s="3" t="s">
        <v>2055</v>
      </c>
      <c r="D608" s="1">
        <v>114000</v>
      </c>
      <c r="E608" s="3">
        <v>210435</v>
      </c>
      <c r="F608" s="3">
        <v>2020</v>
      </c>
      <c r="G608" s="3" t="s">
        <v>12</v>
      </c>
      <c r="H608" s="3" t="s">
        <v>3</v>
      </c>
      <c r="I608">
        <f>2023</f>
        <v>2023</v>
      </c>
    </row>
    <row r="609" spans="1:9" ht="15.6" x14ac:dyDescent="0.3">
      <c r="A609" s="3" t="s">
        <v>672</v>
      </c>
      <c r="B609" s="3" t="s">
        <v>95</v>
      </c>
      <c r="C609" s="3" t="s">
        <v>2320</v>
      </c>
      <c r="D609" s="1">
        <v>119999</v>
      </c>
      <c r="E609" s="3">
        <v>221958</v>
      </c>
      <c r="F609" s="3">
        <v>2006</v>
      </c>
      <c r="G609" s="3" t="s">
        <v>16</v>
      </c>
      <c r="H609" s="3" t="s">
        <v>3</v>
      </c>
      <c r="I609">
        <f>2023</f>
        <v>2023</v>
      </c>
    </row>
    <row r="610" spans="1:9" ht="15.6" x14ac:dyDescent="0.3">
      <c r="A610" s="3" t="s">
        <v>673</v>
      </c>
      <c r="B610" s="3" t="s">
        <v>11</v>
      </c>
      <c r="C610" s="3" t="s">
        <v>1921</v>
      </c>
      <c r="D610" s="1">
        <v>134888</v>
      </c>
      <c r="E610" s="3">
        <v>125700</v>
      </c>
      <c r="F610" s="3">
        <v>2016</v>
      </c>
      <c r="G610" s="3" t="s">
        <v>29</v>
      </c>
      <c r="H610" s="3" t="s">
        <v>3</v>
      </c>
      <c r="I610">
        <f>2023</f>
        <v>2023</v>
      </c>
    </row>
    <row r="611" spans="1:9" ht="15.6" x14ac:dyDescent="0.3">
      <c r="A611" s="3" t="s">
        <v>674</v>
      </c>
      <c r="B611" s="3" t="s">
        <v>41</v>
      </c>
      <c r="C611" s="3" t="s">
        <v>2033</v>
      </c>
      <c r="D611" s="1">
        <v>149888</v>
      </c>
      <c r="E611" s="3">
        <v>35700</v>
      </c>
      <c r="F611" s="3">
        <v>2021</v>
      </c>
      <c r="G611" s="3" t="s">
        <v>16</v>
      </c>
      <c r="H611" s="3" t="s">
        <v>3</v>
      </c>
      <c r="I611">
        <f>2023</f>
        <v>2023</v>
      </c>
    </row>
    <row r="612" spans="1:9" ht="15.6" x14ac:dyDescent="0.3">
      <c r="A612" s="3" t="s">
        <v>675</v>
      </c>
      <c r="B612" s="3" t="s">
        <v>11</v>
      </c>
      <c r="C612" s="3" t="s">
        <v>1921</v>
      </c>
      <c r="D612" s="1">
        <v>134999</v>
      </c>
      <c r="E612" s="3">
        <v>133000</v>
      </c>
      <c r="F612" s="3">
        <v>2015</v>
      </c>
      <c r="G612" s="3" t="s">
        <v>16</v>
      </c>
      <c r="H612" s="3" t="s">
        <v>3</v>
      </c>
      <c r="I612">
        <f>2023</f>
        <v>2023</v>
      </c>
    </row>
    <row r="613" spans="1:9" ht="15.6" x14ac:dyDescent="0.3">
      <c r="A613" s="3" t="s">
        <v>676</v>
      </c>
      <c r="B613" s="3" t="s">
        <v>8</v>
      </c>
      <c r="C613" s="3" t="s">
        <v>2122</v>
      </c>
      <c r="D613" s="1">
        <v>149999</v>
      </c>
      <c r="E613" s="3">
        <v>115311</v>
      </c>
      <c r="F613" s="3">
        <v>2017</v>
      </c>
      <c r="G613" s="3" t="s">
        <v>6</v>
      </c>
      <c r="H613" s="3" t="s">
        <v>3</v>
      </c>
      <c r="I613">
        <f>2023</f>
        <v>2023</v>
      </c>
    </row>
    <row r="614" spans="1:9" ht="15.6" x14ac:dyDescent="0.3">
      <c r="A614" s="3" t="s">
        <v>677</v>
      </c>
      <c r="B614" s="3" t="s">
        <v>637</v>
      </c>
      <c r="C614" s="3" t="s">
        <v>2321</v>
      </c>
      <c r="D614" s="1">
        <v>149995</v>
      </c>
      <c r="E614" s="3">
        <v>60008</v>
      </c>
      <c r="F614" s="3">
        <v>2018</v>
      </c>
      <c r="G614" s="3" t="s">
        <v>12</v>
      </c>
      <c r="H614" s="3" t="s">
        <v>3</v>
      </c>
      <c r="I614">
        <f>2023</f>
        <v>2023</v>
      </c>
    </row>
    <row r="615" spans="1:9" ht="15.6" x14ac:dyDescent="0.3">
      <c r="A615" s="3" t="s">
        <v>678</v>
      </c>
      <c r="B615" s="3" t="s">
        <v>14</v>
      </c>
      <c r="C615" s="3" t="s">
        <v>2322</v>
      </c>
      <c r="D615" s="1">
        <v>149900</v>
      </c>
      <c r="E615" s="3">
        <v>154400</v>
      </c>
      <c r="F615" s="3">
        <v>2014</v>
      </c>
      <c r="G615" s="3" t="s">
        <v>16</v>
      </c>
      <c r="H615" s="3" t="s">
        <v>3</v>
      </c>
      <c r="I615">
        <f>2023</f>
        <v>2023</v>
      </c>
    </row>
    <row r="616" spans="1:9" ht="15.6" x14ac:dyDescent="0.3">
      <c r="A616" s="3" t="s">
        <v>679</v>
      </c>
      <c r="B616" s="3" t="s">
        <v>11</v>
      </c>
      <c r="C616" s="3" t="s">
        <v>2323</v>
      </c>
      <c r="D616" s="1">
        <v>89899</v>
      </c>
      <c r="E616" s="3">
        <v>185506</v>
      </c>
      <c r="F616" s="3">
        <v>2005</v>
      </c>
      <c r="G616" s="3" t="s">
        <v>29</v>
      </c>
      <c r="H616" s="3" t="s">
        <v>3</v>
      </c>
      <c r="I616">
        <f>2023</f>
        <v>2023</v>
      </c>
    </row>
    <row r="617" spans="1:9" ht="15.6" x14ac:dyDescent="0.3">
      <c r="A617" s="3" t="s">
        <v>680</v>
      </c>
      <c r="B617" s="3" t="s">
        <v>44</v>
      </c>
      <c r="C617" s="3" t="s">
        <v>2078</v>
      </c>
      <c r="D617" s="1">
        <v>149900</v>
      </c>
      <c r="E617" s="3">
        <v>256056</v>
      </c>
      <c r="F617" s="3">
        <v>2009</v>
      </c>
      <c r="G617" s="3" t="s">
        <v>12</v>
      </c>
      <c r="H617" s="3" t="s">
        <v>3</v>
      </c>
      <c r="I617">
        <f>2023</f>
        <v>2023</v>
      </c>
    </row>
    <row r="618" spans="1:9" ht="15.6" x14ac:dyDescent="0.3">
      <c r="A618" s="3" t="s">
        <v>681</v>
      </c>
      <c r="B618" s="3" t="s">
        <v>24</v>
      </c>
      <c r="C618" s="3" t="s">
        <v>2324</v>
      </c>
      <c r="D618" s="1">
        <v>109900</v>
      </c>
      <c r="E618" s="3">
        <v>120340</v>
      </c>
      <c r="F618" s="3">
        <v>2012</v>
      </c>
      <c r="G618" s="3" t="s">
        <v>16</v>
      </c>
      <c r="H618" s="3" t="s">
        <v>56</v>
      </c>
      <c r="I618">
        <f>2023</f>
        <v>2023</v>
      </c>
    </row>
    <row r="619" spans="1:9" ht="15.6" x14ac:dyDescent="0.3">
      <c r="A619" s="3" t="s">
        <v>682</v>
      </c>
      <c r="B619" s="3" t="s">
        <v>41</v>
      </c>
      <c r="C619" s="3" t="s">
        <v>2047</v>
      </c>
      <c r="D619" s="1">
        <v>129990</v>
      </c>
      <c r="E619" s="3">
        <v>179327</v>
      </c>
      <c r="F619" s="3">
        <v>2011</v>
      </c>
      <c r="G619" s="3" t="s">
        <v>16</v>
      </c>
      <c r="H619" s="3" t="s">
        <v>54</v>
      </c>
      <c r="I619">
        <f>2023</f>
        <v>2023</v>
      </c>
    </row>
    <row r="620" spans="1:9" ht="15.6" x14ac:dyDescent="0.3">
      <c r="A620" s="3" t="s">
        <v>683</v>
      </c>
      <c r="B620" s="3" t="s">
        <v>5</v>
      </c>
      <c r="C620" s="3" t="s">
        <v>1910</v>
      </c>
      <c r="D620" s="1">
        <v>89990</v>
      </c>
      <c r="E620" s="3">
        <v>140888</v>
      </c>
      <c r="F620" s="3">
        <v>2013</v>
      </c>
      <c r="G620" s="3" t="s">
        <v>6</v>
      </c>
      <c r="H620" s="3" t="s">
        <v>42</v>
      </c>
      <c r="I620">
        <f>2023</f>
        <v>2023</v>
      </c>
    </row>
    <row r="621" spans="1:9" ht="15.6" x14ac:dyDescent="0.3">
      <c r="A621" s="3" t="s">
        <v>684</v>
      </c>
      <c r="B621" s="3" t="s">
        <v>119</v>
      </c>
      <c r="C621" s="3" t="s">
        <v>2325</v>
      </c>
      <c r="D621" s="1">
        <v>79990</v>
      </c>
      <c r="E621" s="3">
        <v>131079</v>
      </c>
      <c r="F621" s="3">
        <v>2006</v>
      </c>
      <c r="G621" s="3" t="s">
        <v>103</v>
      </c>
      <c r="H621" s="3" t="s">
        <v>3</v>
      </c>
      <c r="I621">
        <f>2023</f>
        <v>2023</v>
      </c>
    </row>
    <row r="622" spans="1:9" ht="15.6" x14ac:dyDescent="0.3">
      <c r="A622" s="3" t="s">
        <v>685</v>
      </c>
      <c r="B622" s="3" t="s">
        <v>168</v>
      </c>
      <c r="C622" s="3" t="s">
        <v>2326</v>
      </c>
      <c r="D622" s="1">
        <v>134900</v>
      </c>
      <c r="E622" s="3">
        <v>3500</v>
      </c>
      <c r="F622" s="3">
        <v>2018</v>
      </c>
      <c r="G622" s="3" t="s">
        <v>33</v>
      </c>
      <c r="H622" s="3" t="s">
        <v>42</v>
      </c>
      <c r="I622">
        <f>2023</f>
        <v>2023</v>
      </c>
    </row>
    <row r="623" spans="1:9" ht="15.6" x14ac:dyDescent="0.3">
      <c r="A623" s="3" t="s">
        <v>686</v>
      </c>
      <c r="B623" s="3" t="s">
        <v>168</v>
      </c>
      <c r="C623" s="3" t="s">
        <v>2327</v>
      </c>
      <c r="D623" s="1">
        <v>129900</v>
      </c>
      <c r="E623" s="3">
        <v>319257</v>
      </c>
      <c r="F623" s="3">
        <v>2007</v>
      </c>
      <c r="G623" s="3" t="s">
        <v>33</v>
      </c>
      <c r="H623" s="3" t="s">
        <v>3</v>
      </c>
      <c r="I623">
        <f>2023</f>
        <v>2023</v>
      </c>
    </row>
    <row r="624" spans="1:9" ht="15.6" x14ac:dyDescent="0.3">
      <c r="A624" s="3" t="s">
        <v>687</v>
      </c>
      <c r="B624" s="3" t="s">
        <v>11</v>
      </c>
      <c r="C624" s="3" t="s">
        <v>2328</v>
      </c>
      <c r="D624" s="1">
        <v>149890</v>
      </c>
      <c r="E624" s="3">
        <v>117000</v>
      </c>
      <c r="F624" s="3">
        <v>2017</v>
      </c>
      <c r="G624" s="3" t="s">
        <v>6</v>
      </c>
      <c r="H624" s="3" t="s">
        <v>688</v>
      </c>
      <c r="I624">
        <f>2023</f>
        <v>2023</v>
      </c>
    </row>
    <row r="625" spans="1:9" ht="15.6" x14ac:dyDescent="0.3">
      <c r="A625" s="3" t="s">
        <v>689</v>
      </c>
      <c r="B625" s="3" t="s">
        <v>63</v>
      </c>
      <c r="C625" s="3" t="s">
        <v>2329</v>
      </c>
      <c r="D625" s="1">
        <v>149900</v>
      </c>
      <c r="E625" s="3">
        <v>126000</v>
      </c>
      <c r="F625" s="3">
        <v>2017</v>
      </c>
      <c r="G625" s="3" t="s">
        <v>16</v>
      </c>
      <c r="H625" s="3" t="s">
        <v>3</v>
      </c>
      <c r="I625">
        <f>2023</f>
        <v>2023</v>
      </c>
    </row>
    <row r="626" spans="1:9" ht="15.6" x14ac:dyDescent="0.3">
      <c r="A626" s="3" t="s">
        <v>690</v>
      </c>
      <c r="B626" s="3" t="s">
        <v>44</v>
      </c>
      <c r="C626" s="3" t="s">
        <v>2161</v>
      </c>
      <c r="D626" s="1">
        <v>114995</v>
      </c>
      <c r="E626" s="3">
        <v>108431</v>
      </c>
      <c r="F626" s="3">
        <v>2014</v>
      </c>
      <c r="G626" s="3" t="s">
        <v>16</v>
      </c>
      <c r="H626" s="3" t="s">
        <v>9</v>
      </c>
      <c r="I626">
        <f>2023</f>
        <v>2023</v>
      </c>
    </row>
    <row r="627" spans="1:9" ht="15.6" x14ac:dyDescent="0.3">
      <c r="A627" s="3" t="s">
        <v>691</v>
      </c>
      <c r="B627" s="3" t="s">
        <v>5</v>
      </c>
      <c r="C627" s="3" t="s">
        <v>2330</v>
      </c>
      <c r="D627" s="1">
        <v>89999</v>
      </c>
      <c r="E627" s="3">
        <v>149107</v>
      </c>
      <c r="F627" s="3">
        <v>2005</v>
      </c>
      <c r="G627" s="3" t="s">
        <v>12</v>
      </c>
      <c r="H627" s="3" t="s">
        <v>3</v>
      </c>
      <c r="I627">
        <f>2023</f>
        <v>2023</v>
      </c>
    </row>
    <row r="628" spans="1:9" ht="15.6" x14ac:dyDescent="0.3">
      <c r="A628" s="3" t="s">
        <v>692</v>
      </c>
      <c r="B628" s="3" t="s">
        <v>11</v>
      </c>
      <c r="C628" s="3" t="s">
        <v>2331</v>
      </c>
      <c r="D628" s="1">
        <v>79899</v>
      </c>
      <c r="E628" s="3">
        <v>321042</v>
      </c>
      <c r="F628" s="3">
        <v>2001</v>
      </c>
      <c r="G628" s="3" t="s">
        <v>12</v>
      </c>
      <c r="H628" s="3" t="s">
        <v>3</v>
      </c>
      <c r="I628">
        <f>2023</f>
        <v>2023</v>
      </c>
    </row>
    <row r="629" spans="1:9" ht="15.6" x14ac:dyDescent="0.3">
      <c r="A629" s="3" t="s">
        <v>693</v>
      </c>
      <c r="B629" s="3" t="s">
        <v>76</v>
      </c>
      <c r="C629" s="3" t="s">
        <v>1953</v>
      </c>
      <c r="D629" s="1">
        <v>109990</v>
      </c>
      <c r="E629" s="3">
        <v>302638</v>
      </c>
      <c r="F629" s="3">
        <v>2009</v>
      </c>
      <c r="G629" s="3" t="s">
        <v>12</v>
      </c>
      <c r="H629" s="3" t="s">
        <v>3</v>
      </c>
      <c r="I629">
        <f>2023</f>
        <v>2023</v>
      </c>
    </row>
    <row r="630" spans="1:9" ht="15.6" x14ac:dyDescent="0.3">
      <c r="A630" s="3" t="s">
        <v>694</v>
      </c>
      <c r="B630" s="3" t="s">
        <v>260</v>
      </c>
      <c r="C630" s="3" t="s">
        <v>2332</v>
      </c>
      <c r="D630" s="1">
        <v>144990</v>
      </c>
      <c r="E630" s="3">
        <v>115452</v>
      </c>
      <c r="F630" s="3">
        <v>2013</v>
      </c>
      <c r="G630" s="3" t="s">
        <v>12</v>
      </c>
      <c r="H630" s="3" t="s">
        <v>54</v>
      </c>
      <c r="I630">
        <f>2023</f>
        <v>2023</v>
      </c>
    </row>
    <row r="631" spans="1:9" ht="15.6" x14ac:dyDescent="0.3">
      <c r="A631" s="3" t="s">
        <v>695</v>
      </c>
      <c r="B631" s="3" t="s">
        <v>11</v>
      </c>
      <c r="C631" s="3" t="s">
        <v>2200</v>
      </c>
      <c r="D631" s="1">
        <v>139995</v>
      </c>
      <c r="E631" s="3">
        <v>157359</v>
      </c>
      <c r="F631" s="3">
        <v>2016</v>
      </c>
      <c r="G631" s="3" t="s">
        <v>31</v>
      </c>
      <c r="H631" s="3" t="s">
        <v>9</v>
      </c>
      <c r="I631">
        <f>2023</f>
        <v>2023</v>
      </c>
    </row>
    <row r="632" spans="1:9" ht="15.6" x14ac:dyDescent="0.3">
      <c r="A632" s="3" t="s">
        <v>696</v>
      </c>
      <c r="B632" s="3" t="s">
        <v>68</v>
      </c>
      <c r="C632" s="3" t="s">
        <v>2013</v>
      </c>
      <c r="D632" s="1">
        <v>139990</v>
      </c>
      <c r="E632" s="3">
        <v>111599</v>
      </c>
      <c r="F632" s="3">
        <v>2015</v>
      </c>
      <c r="G632" s="3" t="s">
        <v>2</v>
      </c>
      <c r="H632" s="3" t="s">
        <v>9</v>
      </c>
      <c r="I632">
        <f>2023</f>
        <v>2023</v>
      </c>
    </row>
    <row r="633" spans="1:9" ht="15.6" x14ac:dyDescent="0.3">
      <c r="A633" s="3" t="s">
        <v>697</v>
      </c>
      <c r="B633" s="3" t="s">
        <v>76</v>
      </c>
      <c r="C633" s="3" t="s">
        <v>2198</v>
      </c>
      <c r="D633" s="1">
        <v>149950</v>
      </c>
      <c r="E633" s="3">
        <v>183532</v>
      </c>
      <c r="F633" s="3">
        <v>2015</v>
      </c>
      <c r="G633" s="3" t="s">
        <v>16</v>
      </c>
      <c r="H633" s="3" t="s">
        <v>3</v>
      </c>
      <c r="I633">
        <f>2023</f>
        <v>2023</v>
      </c>
    </row>
    <row r="634" spans="1:9" ht="15.6" x14ac:dyDescent="0.3">
      <c r="A634" s="3" t="s">
        <v>698</v>
      </c>
      <c r="B634" s="3" t="s">
        <v>90</v>
      </c>
      <c r="C634" s="3" t="s">
        <v>2163</v>
      </c>
      <c r="D634" s="1">
        <v>149995</v>
      </c>
      <c r="E634" s="3">
        <v>172000</v>
      </c>
      <c r="F634" s="3">
        <v>2014</v>
      </c>
      <c r="G634" s="3" t="s">
        <v>12</v>
      </c>
      <c r="H634" s="3" t="s">
        <v>9</v>
      </c>
      <c r="I634">
        <f>2023</f>
        <v>2023</v>
      </c>
    </row>
    <row r="635" spans="1:9" ht="15.6" x14ac:dyDescent="0.3">
      <c r="A635" s="3" t="s">
        <v>699</v>
      </c>
      <c r="B635" s="3" t="s">
        <v>11</v>
      </c>
      <c r="C635" s="3" t="s">
        <v>1959</v>
      </c>
      <c r="D635" s="1">
        <v>119995</v>
      </c>
      <c r="E635" s="3">
        <v>195000</v>
      </c>
      <c r="F635" s="3">
        <v>2017</v>
      </c>
      <c r="G635" s="3" t="s">
        <v>12</v>
      </c>
      <c r="H635" s="3" t="s">
        <v>9</v>
      </c>
      <c r="I635">
        <f>2023</f>
        <v>2023</v>
      </c>
    </row>
    <row r="636" spans="1:9" ht="15.6" x14ac:dyDescent="0.3">
      <c r="A636" s="3" t="s">
        <v>700</v>
      </c>
      <c r="B636" s="3" t="s">
        <v>5</v>
      </c>
      <c r="C636" s="3" t="s">
        <v>2050</v>
      </c>
      <c r="D636" s="1">
        <v>149900</v>
      </c>
      <c r="E636" s="3">
        <v>167535</v>
      </c>
      <c r="F636" s="3">
        <v>2018</v>
      </c>
      <c r="G636" s="3" t="s">
        <v>12</v>
      </c>
      <c r="H636" s="3" t="s">
        <v>154</v>
      </c>
      <c r="I636">
        <f>2023</f>
        <v>2023</v>
      </c>
    </row>
    <row r="637" spans="1:9" ht="15.6" x14ac:dyDescent="0.3">
      <c r="A637" s="3" t="s">
        <v>701</v>
      </c>
      <c r="B637" s="3" t="s">
        <v>11</v>
      </c>
      <c r="C637" s="3" t="s">
        <v>2333</v>
      </c>
      <c r="D637" s="1">
        <v>109950</v>
      </c>
      <c r="E637" s="3">
        <v>313604</v>
      </c>
      <c r="F637" s="3">
        <v>2010</v>
      </c>
      <c r="G637" s="3" t="s">
        <v>12</v>
      </c>
      <c r="H637" s="3" t="s">
        <v>3</v>
      </c>
      <c r="I637">
        <f>2023</f>
        <v>2023</v>
      </c>
    </row>
    <row r="638" spans="1:9" ht="15.6" x14ac:dyDescent="0.3">
      <c r="A638" s="3" t="s">
        <v>702</v>
      </c>
      <c r="B638" s="3" t="s">
        <v>1</v>
      </c>
      <c r="C638" s="3" t="s">
        <v>2054</v>
      </c>
      <c r="D638" s="1">
        <v>149900</v>
      </c>
      <c r="E638" s="3">
        <v>140801</v>
      </c>
      <c r="F638" s="3">
        <v>2014</v>
      </c>
      <c r="G638" s="3" t="s">
        <v>29</v>
      </c>
      <c r="H638" s="3" t="s">
        <v>56</v>
      </c>
      <c r="I638">
        <f>2023</f>
        <v>2023</v>
      </c>
    </row>
    <row r="639" spans="1:9" ht="15.6" x14ac:dyDescent="0.3">
      <c r="A639" s="3" t="s">
        <v>703</v>
      </c>
      <c r="B639" s="3" t="s">
        <v>5</v>
      </c>
      <c r="C639" s="3" t="s">
        <v>2334</v>
      </c>
      <c r="D639" s="1">
        <v>119990</v>
      </c>
      <c r="E639" s="3">
        <v>194034</v>
      </c>
      <c r="F639" s="3">
        <v>2011</v>
      </c>
      <c r="G639" s="3" t="s">
        <v>16</v>
      </c>
      <c r="H639" s="3" t="s">
        <v>42</v>
      </c>
      <c r="I639">
        <f>2023</f>
        <v>2023</v>
      </c>
    </row>
    <row r="640" spans="1:9" ht="15.6" x14ac:dyDescent="0.3">
      <c r="A640" s="3" t="s">
        <v>704</v>
      </c>
      <c r="B640" s="3" t="s">
        <v>11</v>
      </c>
      <c r="C640" s="3" t="s">
        <v>2335</v>
      </c>
      <c r="D640" s="1">
        <v>89700</v>
      </c>
      <c r="E640" s="3">
        <v>141962</v>
      </c>
      <c r="F640" s="3">
        <v>2009</v>
      </c>
      <c r="G640" s="3" t="s">
        <v>29</v>
      </c>
      <c r="H640" s="3" t="s">
        <v>3</v>
      </c>
      <c r="I640">
        <f>2023</f>
        <v>2023</v>
      </c>
    </row>
    <row r="641" spans="1:9" ht="15.6" x14ac:dyDescent="0.3">
      <c r="A641" s="3" t="s">
        <v>705</v>
      </c>
      <c r="B641" s="3" t="s">
        <v>63</v>
      </c>
      <c r="C641" s="3" t="s">
        <v>2045</v>
      </c>
      <c r="D641" s="1">
        <v>124700</v>
      </c>
      <c r="E641" s="3">
        <v>44288</v>
      </c>
      <c r="F641" s="3">
        <v>2013</v>
      </c>
      <c r="G641" s="3" t="s">
        <v>16</v>
      </c>
      <c r="H641" s="3" t="s">
        <v>3</v>
      </c>
      <c r="I641">
        <f>2023</f>
        <v>2023</v>
      </c>
    </row>
    <row r="642" spans="1:9" ht="15.6" x14ac:dyDescent="0.3">
      <c r="A642" s="3" t="s">
        <v>706</v>
      </c>
      <c r="B642" s="3" t="s">
        <v>44</v>
      </c>
      <c r="C642" s="3" t="s">
        <v>1933</v>
      </c>
      <c r="D642" s="1">
        <v>89995</v>
      </c>
      <c r="E642" s="3">
        <v>208527</v>
      </c>
      <c r="F642" s="3">
        <v>2010</v>
      </c>
      <c r="G642" s="3" t="s">
        <v>29</v>
      </c>
      <c r="H642" s="3" t="s">
        <v>9</v>
      </c>
      <c r="I642">
        <f>2023</f>
        <v>2023</v>
      </c>
    </row>
    <row r="643" spans="1:9" ht="15.6" x14ac:dyDescent="0.3">
      <c r="A643" s="3" t="s">
        <v>707</v>
      </c>
      <c r="B643" s="3" t="s">
        <v>119</v>
      </c>
      <c r="C643" s="3" t="s">
        <v>1982</v>
      </c>
      <c r="D643" s="1">
        <v>99995</v>
      </c>
      <c r="E643" s="3">
        <v>176971</v>
      </c>
      <c r="F643" s="3">
        <v>2008</v>
      </c>
      <c r="G643" s="3" t="s">
        <v>16</v>
      </c>
      <c r="H643" s="3" t="s">
        <v>9</v>
      </c>
      <c r="I643">
        <f>2023</f>
        <v>2023</v>
      </c>
    </row>
    <row r="644" spans="1:9" ht="15.6" x14ac:dyDescent="0.3">
      <c r="A644" s="3" t="s">
        <v>708</v>
      </c>
      <c r="B644" s="3" t="s">
        <v>14</v>
      </c>
      <c r="C644" s="3" t="s">
        <v>2336</v>
      </c>
      <c r="D644" s="1">
        <v>149800</v>
      </c>
      <c r="E644" s="3">
        <v>104676</v>
      </c>
      <c r="F644" s="3">
        <v>2016</v>
      </c>
      <c r="G644" s="3" t="s">
        <v>16</v>
      </c>
      <c r="H644" s="3" t="s">
        <v>3</v>
      </c>
      <c r="I644">
        <f>2023</f>
        <v>2023</v>
      </c>
    </row>
    <row r="645" spans="1:9" ht="15.6" x14ac:dyDescent="0.3">
      <c r="A645" s="3" t="s">
        <v>709</v>
      </c>
      <c r="B645" s="3" t="s">
        <v>20</v>
      </c>
      <c r="C645" s="3" t="s">
        <v>2337</v>
      </c>
      <c r="D645" s="1">
        <v>119000</v>
      </c>
      <c r="E645" s="3">
        <v>173981</v>
      </c>
      <c r="F645" s="3">
        <v>2013</v>
      </c>
      <c r="G645" s="3" t="s">
        <v>16</v>
      </c>
      <c r="H645" s="3" t="s">
        <v>3</v>
      </c>
      <c r="I645">
        <f>2023</f>
        <v>2023</v>
      </c>
    </row>
    <row r="646" spans="1:9" ht="15.6" x14ac:dyDescent="0.3">
      <c r="A646" s="3" t="s">
        <v>710</v>
      </c>
      <c r="B646" s="3" t="s">
        <v>711</v>
      </c>
      <c r="C646" s="3" t="s">
        <v>2338</v>
      </c>
      <c r="D646" s="1">
        <v>79000</v>
      </c>
      <c r="E646" s="3">
        <v>188950</v>
      </c>
      <c r="F646" s="3">
        <v>2013</v>
      </c>
      <c r="G646" s="3" t="s">
        <v>6</v>
      </c>
      <c r="H646" s="3" t="s">
        <v>3</v>
      </c>
      <c r="I646">
        <f>2023</f>
        <v>2023</v>
      </c>
    </row>
    <row r="647" spans="1:9" ht="15.6" x14ac:dyDescent="0.3">
      <c r="A647" s="3" t="s">
        <v>712</v>
      </c>
      <c r="B647" s="3" t="s">
        <v>41</v>
      </c>
      <c r="C647" s="3" t="s">
        <v>2339</v>
      </c>
      <c r="D647" s="1">
        <v>139800</v>
      </c>
      <c r="E647" s="3">
        <v>58206</v>
      </c>
      <c r="F647" s="3">
        <v>2020</v>
      </c>
      <c r="G647" s="3" t="s">
        <v>27</v>
      </c>
      <c r="H647" s="3" t="s">
        <v>3</v>
      </c>
      <c r="I647">
        <f>2023</f>
        <v>2023</v>
      </c>
    </row>
    <row r="648" spans="1:9" ht="15.6" x14ac:dyDescent="0.3">
      <c r="A648" s="3" t="s">
        <v>713</v>
      </c>
      <c r="B648" s="3" t="s">
        <v>41</v>
      </c>
      <c r="C648" s="3" t="s">
        <v>2340</v>
      </c>
      <c r="D648" s="1">
        <v>119995</v>
      </c>
      <c r="E648" s="3">
        <v>90789</v>
      </c>
      <c r="F648" s="3">
        <v>2017</v>
      </c>
      <c r="G648" s="3" t="s">
        <v>12</v>
      </c>
      <c r="H648" s="3" t="s">
        <v>9</v>
      </c>
      <c r="I648">
        <f>2023</f>
        <v>2023</v>
      </c>
    </row>
    <row r="649" spans="1:9" ht="15.6" x14ac:dyDescent="0.3">
      <c r="A649" s="3" t="s">
        <v>714</v>
      </c>
      <c r="B649" s="3" t="s">
        <v>168</v>
      </c>
      <c r="C649" s="3" t="s">
        <v>2341</v>
      </c>
      <c r="D649" s="1">
        <v>89995</v>
      </c>
      <c r="E649" s="3">
        <v>77269</v>
      </c>
      <c r="F649" s="3">
        <v>2011</v>
      </c>
      <c r="G649" s="3" t="s">
        <v>12</v>
      </c>
      <c r="H649" s="3" t="s">
        <v>3</v>
      </c>
      <c r="I649">
        <f>2023</f>
        <v>2023</v>
      </c>
    </row>
    <row r="650" spans="1:9" ht="15.6" x14ac:dyDescent="0.3">
      <c r="A650" s="3" t="s">
        <v>715</v>
      </c>
      <c r="B650" s="3" t="s">
        <v>177</v>
      </c>
      <c r="C650" s="3" t="s">
        <v>2135</v>
      </c>
      <c r="D650" s="1">
        <v>144995</v>
      </c>
      <c r="E650" s="3">
        <v>100800</v>
      </c>
      <c r="F650" s="3">
        <v>2011</v>
      </c>
      <c r="G650" s="3" t="s">
        <v>16</v>
      </c>
      <c r="H650" s="3" t="s">
        <v>3</v>
      </c>
      <c r="I650">
        <f>2023</f>
        <v>2023</v>
      </c>
    </row>
    <row r="651" spans="1:9" ht="15.6" x14ac:dyDescent="0.3">
      <c r="A651" s="3" t="s">
        <v>716</v>
      </c>
      <c r="B651" s="3" t="s">
        <v>1</v>
      </c>
      <c r="C651" s="3" t="s">
        <v>2342</v>
      </c>
      <c r="D651" s="1">
        <v>119995</v>
      </c>
      <c r="E651" s="3">
        <v>136900</v>
      </c>
      <c r="F651" s="3">
        <v>2012</v>
      </c>
      <c r="G651" s="3" t="s">
        <v>85</v>
      </c>
      <c r="H651" s="3" t="s">
        <v>3</v>
      </c>
      <c r="I651">
        <f>2023</f>
        <v>2023</v>
      </c>
    </row>
    <row r="652" spans="1:9" ht="15.6" x14ac:dyDescent="0.3">
      <c r="A652" s="3" t="s">
        <v>717</v>
      </c>
      <c r="B652" s="3" t="s">
        <v>168</v>
      </c>
      <c r="C652" s="3" t="s">
        <v>2341</v>
      </c>
      <c r="D652" s="1">
        <v>149995</v>
      </c>
      <c r="E652" s="3">
        <v>39400</v>
      </c>
      <c r="F652" s="3">
        <v>2014</v>
      </c>
      <c r="G652" s="3" t="s">
        <v>16</v>
      </c>
      <c r="H652" s="3" t="s">
        <v>3</v>
      </c>
      <c r="I652">
        <f>2023</f>
        <v>2023</v>
      </c>
    </row>
    <row r="653" spans="1:9" ht="15.6" x14ac:dyDescent="0.3">
      <c r="A653" s="3" t="s">
        <v>718</v>
      </c>
      <c r="B653" s="3" t="s">
        <v>11</v>
      </c>
      <c r="C653" s="3" t="s">
        <v>2200</v>
      </c>
      <c r="D653" s="1">
        <v>134995</v>
      </c>
      <c r="E653" s="3">
        <v>99800</v>
      </c>
      <c r="F653" s="3">
        <v>2017</v>
      </c>
      <c r="G653" s="3" t="s">
        <v>33</v>
      </c>
      <c r="H653" s="3" t="s">
        <v>3</v>
      </c>
      <c r="I653">
        <f>2023</f>
        <v>2023</v>
      </c>
    </row>
    <row r="654" spans="1:9" ht="15.6" x14ac:dyDescent="0.3">
      <c r="A654" s="3" t="s">
        <v>719</v>
      </c>
      <c r="B654" s="3" t="s">
        <v>90</v>
      </c>
      <c r="C654" s="3" t="s">
        <v>2002</v>
      </c>
      <c r="D654" s="1">
        <v>149995</v>
      </c>
      <c r="E654" s="3">
        <v>161224</v>
      </c>
      <c r="F654" s="3">
        <v>2017</v>
      </c>
      <c r="G654" s="3" t="s">
        <v>12</v>
      </c>
      <c r="H654" s="3" t="s">
        <v>3</v>
      </c>
      <c r="I654">
        <f>2023</f>
        <v>2023</v>
      </c>
    </row>
    <row r="655" spans="1:9" ht="15.6" x14ac:dyDescent="0.3">
      <c r="A655" s="3" t="s">
        <v>720</v>
      </c>
      <c r="B655" s="3" t="s">
        <v>76</v>
      </c>
      <c r="C655" s="3" t="s">
        <v>2343</v>
      </c>
      <c r="D655" s="1">
        <v>135995</v>
      </c>
      <c r="E655" s="3">
        <v>133800</v>
      </c>
      <c r="F655" s="3">
        <v>2014</v>
      </c>
      <c r="G655" s="3" t="s">
        <v>29</v>
      </c>
      <c r="H655" s="3" t="s">
        <v>9</v>
      </c>
      <c r="I655">
        <f>2023</f>
        <v>2023</v>
      </c>
    </row>
    <row r="656" spans="1:9" ht="15.6" x14ac:dyDescent="0.3">
      <c r="A656" s="3" t="s">
        <v>721</v>
      </c>
      <c r="B656" s="3" t="s">
        <v>24</v>
      </c>
      <c r="C656" s="3" t="s">
        <v>2344</v>
      </c>
      <c r="D656" s="1">
        <v>129990</v>
      </c>
      <c r="E656" s="3">
        <v>149000</v>
      </c>
      <c r="F656" s="3">
        <v>2016</v>
      </c>
      <c r="G656" s="3" t="s">
        <v>16</v>
      </c>
      <c r="H656" s="3" t="s">
        <v>54</v>
      </c>
      <c r="I656">
        <f>2023</f>
        <v>2023</v>
      </c>
    </row>
    <row r="657" spans="1:9" ht="15.6" x14ac:dyDescent="0.3">
      <c r="A657" s="3" t="s">
        <v>722</v>
      </c>
      <c r="B657" s="3" t="s">
        <v>101</v>
      </c>
      <c r="C657" s="3" t="s">
        <v>2345</v>
      </c>
      <c r="D657" s="1">
        <v>119990</v>
      </c>
      <c r="E657" s="3">
        <v>192412</v>
      </c>
      <c r="F657" s="3">
        <v>2012</v>
      </c>
      <c r="G657" s="3" t="s">
        <v>33</v>
      </c>
      <c r="H657" s="3" t="s">
        <v>54</v>
      </c>
      <c r="I657">
        <f>2023</f>
        <v>2023</v>
      </c>
    </row>
    <row r="658" spans="1:9" ht="15.6" x14ac:dyDescent="0.3">
      <c r="A658" s="3" t="s">
        <v>723</v>
      </c>
      <c r="B658" s="3" t="s">
        <v>8</v>
      </c>
      <c r="C658" s="3" t="s">
        <v>2346</v>
      </c>
      <c r="D658" s="1">
        <v>99900</v>
      </c>
      <c r="E658" s="3">
        <v>118969</v>
      </c>
      <c r="F658" s="3">
        <v>2012</v>
      </c>
      <c r="G658" s="3" t="s">
        <v>2</v>
      </c>
      <c r="H658" s="3" t="s">
        <v>3</v>
      </c>
      <c r="I658">
        <f>2023</f>
        <v>2023</v>
      </c>
    </row>
    <row r="659" spans="1:9" ht="15.6" x14ac:dyDescent="0.3">
      <c r="A659" s="3" t="s">
        <v>724</v>
      </c>
      <c r="B659" s="3" t="s">
        <v>11</v>
      </c>
      <c r="C659" s="3" t="s">
        <v>2056</v>
      </c>
      <c r="D659" s="1">
        <v>149995</v>
      </c>
      <c r="E659" s="3">
        <v>94484</v>
      </c>
      <c r="F659" s="3">
        <v>2016</v>
      </c>
      <c r="G659" s="3" t="s">
        <v>29</v>
      </c>
      <c r="H659" s="3" t="s">
        <v>9</v>
      </c>
      <c r="I659">
        <f>2023</f>
        <v>2023</v>
      </c>
    </row>
    <row r="660" spans="1:9" ht="15.6" x14ac:dyDescent="0.3">
      <c r="A660" s="3" t="s">
        <v>725</v>
      </c>
      <c r="B660" s="3" t="s">
        <v>76</v>
      </c>
      <c r="C660" s="3" t="s">
        <v>2300</v>
      </c>
      <c r="D660" s="1">
        <v>139900</v>
      </c>
      <c r="E660" s="3">
        <v>120200</v>
      </c>
      <c r="F660" s="3">
        <v>2015</v>
      </c>
      <c r="G660" s="3" t="s">
        <v>33</v>
      </c>
      <c r="H660" s="3" t="s">
        <v>3</v>
      </c>
      <c r="I660">
        <f>2023</f>
        <v>2023</v>
      </c>
    </row>
    <row r="661" spans="1:9" ht="15.6" x14ac:dyDescent="0.3">
      <c r="A661" s="3" t="s">
        <v>726</v>
      </c>
      <c r="B661" s="3" t="s">
        <v>76</v>
      </c>
      <c r="C661" s="3" t="s">
        <v>2129</v>
      </c>
      <c r="D661" s="1">
        <v>139900</v>
      </c>
      <c r="E661" s="3">
        <v>193120</v>
      </c>
      <c r="F661" s="3">
        <v>2013</v>
      </c>
      <c r="G661" s="3" t="s">
        <v>16</v>
      </c>
      <c r="H661" s="3" t="s">
        <v>154</v>
      </c>
      <c r="I661">
        <f>2023</f>
        <v>2023</v>
      </c>
    </row>
    <row r="662" spans="1:9" ht="15.6" x14ac:dyDescent="0.3">
      <c r="A662" s="3" t="s">
        <v>727</v>
      </c>
      <c r="B662" s="3" t="s">
        <v>1</v>
      </c>
      <c r="C662" s="3" t="s">
        <v>2347</v>
      </c>
      <c r="D662" s="1">
        <v>109900</v>
      </c>
      <c r="E662" s="3">
        <v>122161</v>
      </c>
      <c r="F662" s="3">
        <v>2012</v>
      </c>
      <c r="G662" s="3" t="s">
        <v>29</v>
      </c>
      <c r="H662" s="3" t="s">
        <v>3</v>
      </c>
      <c r="I662">
        <f>2023</f>
        <v>2023</v>
      </c>
    </row>
    <row r="663" spans="1:9" ht="15.6" x14ac:dyDescent="0.3">
      <c r="A663" s="3" t="s">
        <v>728</v>
      </c>
      <c r="B663" s="3" t="s">
        <v>5</v>
      </c>
      <c r="C663" s="3" t="s">
        <v>2055</v>
      </c>
      <c r="D663" s="1">
        <v>98000</v>
      </c>
      <c r="E663" s="3">
        <v>160000</v>
      </c>
      <c r="F663" s="3">
        <v>2015</v>
      </c>
      <c r="G663" s="3" t="s">
        <v>12</v>
      </c>
      <c r="H663" s="3" t="s">
        <v>3</v>
      </c>
      <c r="I663">
        <f>2023</f>
        <v>2023</v>
      </c>
    </row>
    <row r="664" spans="1:9" ht="15.6" x14ac:dyDescent="0.3">
      <c r="A664" s="3" t="s">
        <v>729</v>
      </c>
      <c r="B664" s="3" t="s">
        <v>24</v>
      </c>
      <c r="C664" s="3" t="s">
        <v>2348</v>
      </c>
      <c r="D664" s="1">
        <v>139900</v>
      </c>
      <c r="E664" s="3">
        <v>92672</v>
      </c>
      <c r="F664" s="3">
        <v>2015</v>
      </c>
      <c r="G664" s="3" t="s">
        <v>2</v>
      </c>
      <c r="H664" s="3" t="s">
        <v>3</v>
      </c>
      <c r="I664">
        <f>2023</f>
        <v>2023</v>
      </c>
    </row>
    <row r="665" spans="1:9" ht="15.6" x14ac:dyDescent="0.3">
      <c r="A665" s="3" t="s">
        <v>730</v>
      </c>
      <c r="B665" s="3" t="s">
        <v>5</v>
      </c>
      <c r="C665" s="3" t="s">
        <v>2349</v>
      </c>
      <c r="D665" s="1">
        <v>128000</v>
      </c>
      <c r="E665" s="3">
        <v>265000</v>
      </c>
      <c r="F665" s="3">
        <v>2007</v>
      </c>
      <c r="G665" s="3" t="s">
        <v>12</v>
      </c>
      <c r="H665" s="3" t="s">
        <v>3</v>
      </c>
      <c r="I665">
        <f>2023</f>
        <v>2023</v>
      </c>
    </row>
    <row r="666" spans="1:9" ht="15.6" x14ac:dyDescent="0.3">
      <c r="A666" s="3" t="s">
        <v>731</v>
      </c>
      <c r="B666" s="3" t="s">
        <v>63</v>
      </c>
      <c r="C666" s="3" t="s">
        <v>2350</v>
      </c>
      <c r="D666" s="1">
        <v>149900</v>
      </c>
      <c r="E666" s="3">
        <v>98000</v>
      </c>
      <c r="F666" s="3">
        <v>2015</v>
      </c>
      <c r="G666" s="3" t="s">
        <v>3</v>
      </c>
      <c r="H666" s="3" t="s">
        <v>139</v>
      </c>
      <c r="I666">
        <f>2023</f>
        <v>2023</v>
      </c>
    </row>
    <row r="667" spans="1:9" ht="15.6" x14ac:dyDescent="0.3">
      <c r="A667" s="3" t="s">
        <v>732</v>
      </c>
      <c r="B667" s="3" t="s">
        <v>1</v>
      </c>
      <c r="C667" s="3" t="s">
        <v>2351</v>
      </c>
      <c r="D667" s="1">
        <v>134995</v>
      </c>
      <c r="E667" s="3">
        <v>129361</v>
      </c>
      <c r="F667" s="3">
        <v>2016</v>
      </c>
      <c r="G667" s="3" t="s">
        <v>27</v>
      </c>
      <c r="H667" s="3" t="s">
        <v>9</v>
      </c>
      <c r="I667">
        <f>2023</f>
        <v>2023</v>
      </c>
    </row>
    <row r="668" spans="1:9" ht="15.6" x14ac:dyDescent="0.3">
      <c r="A668" s="3" t="s">
        <v>733</v>
      </c>
      <c r="B668" s="3" t="s">
        <v>14</v>
      </c>
      <c r="C668" s="3" t="s">
        <v>2057</v>
      </c>
      <c r="D668" s="1">
        <v>144900</v>
      </c>
      <c r="E668" s="3">
        <v>94500</v>
      </c>
      <c r="F668" s="3">
        <v>2016</v>
      </c>
      <c r="G668" s="3" t="s">
        <v>33</v>
      </c>
      <c r="H668" s="3" t="s">
        <v>9</v>
      </c>
      <c r="I668">
        <f>2023</f>
        <v>2023</v>
      </c>
    </row>
    <row r="669" spans="1:9" ht="15.6" x14ac:dyDescent="0.3">
      <c r="A669" s="3" t="s">
        <v>734</v>
      </c>
      <c r="B669" s="3" t="s">
        <v>8</v>
      </c>
      <c r="C669" s="3" t="s">
        <v>2004</v>
      </c>
      <c r="D669" s="1">
        <v>124900</v>
      </c>
      <c r="E669" s="3">
        <v>90000</v>
      </c>
      <c r="F669" s="3">
        <v>2015</v>
      </c>
      <c r="G669" s="3" t="s">
        <v>16</v>
      </c>
      <c r="H669" s="3" t="s">
        <v>9</v>
      </c>
      <c r="I669">
        <f>2023</f>
        <v>2023</v>
      </c>
    </row>
    <row r="670" spans="1:9" ht="15.6" x14ac:dyDescent="0.3">
      <c r="A670" s="3" t="s">
        <v>735</v>
      </c>
      <c r="B670" s="3" t="s">
        <v>52</v>
      </c>
      <c r="C670" s="3" t="s">
        <v>2151</v>
      </c>
      <c r="D670" s="1">
        <v>109995</v>
      </c>
      <c r="E670" s="3">
        <v>117000</v>
      </c>
      <c r="F670" s="3">
        <v>2012</v>
      </c>
      <c r="G670" s="3" t="s">
        <v>16</v>
      </c>
      <c r="H670" s="3" t="s">
        <v>9</v>
      </c>
      <c r="I670">
        <f>2023</f>
        <v>2023</v>
      </c>
    </row>
    <row r="671" spans="1:9" ht="15.6" x14ac:dyDescent="0.3">
      <c r="A671" s="3" t="s">
        <v>736</v>
      </c>
      <c r="B671" s="3" t="s">
        <v>11</v>
      </c>
      <c r="C671" s="3" t="s">
        <v>1959</v>
      </c>
      <c r="D671" s="1">
        <v>149900</v>
      </c>
      <c r="E671" s="3">
        <v>55773</v>
      </c>
      <c r="F671" s="3">
        <v>2016</v>
      </c>
      <c r="G671" s="3" t="s">
        <v>12</v>
      </c>
      <c r="H671" s="3" t="s">
        <v>349</v>
      </c>
      <c r="I671">
        <f>2023</f>
        <v>2023</v>
      </c>
    </row>
    <row r="672" spans="1:9" ht="15.6" x14ac:dyDescent="0.3">
      <c r="A672" s="3" t="s">
        <v>737</v>
      </c>
      <c r="B672" s="3" t="s">
        <v>8</v>
      </c>
      <c r="C672" s="3" t="s">
        <v>2352</v>
      </c>
      <c r="D672" s="1">
        <v>149900</v>
      </c>
      <c r="E672" s="3">
        <v>90500</v>
      </c>
      <c r="F672" s="3">
        <v>2017</v>
      </c>
      <c r="G672" s="3" t="s">
        <v>12</v>
      </c>
      <c r="H672" s="3" t="s">
        <v>9</v>
      </c>
      <c r="I672">
        <f>2023</f>
        <v>2023</v>
      </c>
    </row>
    <row r="673" spans="1:9" ht="15.6" x14ac:dyDescent="0.3">
      <c r="A673" s="3" t="s">
        <v>738</v>
      </c>
      <c r="B673" s="3" t="s">
        <v>11</v>
      </c>
      <c r="C673" s="3" t="s">
        <v>1959</v>
      </c>
      <c r="D673" s="1">
        <v>139900</v>
      </c>
      <c r="E673" s="3">
        <v>143000</v>
      </c>
      <c r="F673" s="3">
        <v>2016</v>
      </c>
      <c r="G673" s="3" t="s">
        <v>12</v>
      </c>
      <c r="H673" s="3" t="s">
        <v>9</v>
      </c>
      <c r="I673">
        <f>2023</f>
        <v>2023</v>
      </c>
    </row>
    <row r="674" spans="1:9" ht="15.6" x14ac:dyDescent="0.3">
      <c r="A674" s="3" t="s">
        <v>739</v>
      </c>
      <c r="B674" s="3" t="s">
        <v>5</v>
      </c>
      <c r="C674" s="3" t="s">
        <v>2353</v>
      </c>
      <c r="D674" s="1">
        <v>134900</v>
      </c>
      <c r="E674" s="3">
        <v>115000</v>
      </c>
      <c r="F674" s="3">
        <v>2014</v>
      </c>
      <c r="G674" s="3" t="s">
        <v>6</v>
      </c>
      <c r="H674" s="3" t="s">
        <v>9</v>
      </c>
      <c r="I674">
        <f>2023</f>
        <v>2023</v>
      </c>
    </row>
    <row r="675" spans="1:9" ht="15.6" x14ac:dyDescent="0.3">
      <c r="A675" s="3" t="s">
        <v>740</v>
      </c>
      <c r="B675" s="3" t="s">
        <v>90</v>
      </c>
      <c r="C675" s="3" t="s">
        <v>2046</v>
      </c>
      <c r="D675" s="1">
        <v>99900</v>
      </c>
      <c r="E675" s="3">
        <v>74500</v>
      </c>
      <c r="F675" s="3">
        <v>2016</v>
      </c>
      <c r="G675" s="3" t="s">
        <v>27</v>
      </c>
      <c r="H675" s="3" t="s">
        <v>9</v>
      </c>
      <c r="I675">
        <f>2023</f>
        <v>2023</v>
      </c>
    </row>
    <row r="676" spans="1:9" ht="15.6" x14ac:dyDescent="0.3">
      <c r="A676" s="3" t="s">
        <v>741</v>
      </c>
      <c r="B676" s="3" t="s">
        <v>76</v>
      </c>
      <c r="C676" s="3" t="s">
        <v>2354</v>
      </c>
      <c r="D676" s="1">
        <v>144900</v>
      </c>
      <c r="E676" s="3">
        <v>90000</v>
      </c>
      <c r="F676" s="3">
        <v>2012</v>
      </c>
      <c r="G676" s="3" t="s">
        <v>12</v>
      </c>
      <c r="H676" s="3" t="s">
        <v>9</v>
      </c>
      <c r="I676">
        <f>2023</f>
        <v>2023</v>
      </c>
    </row>
    <row r="677" spans="1:9" ht="15.6" x14ac:dyDescent="0.3">
      <c r="A677" s="3" t="s">
        <v>742</v>
      </c>
      <c r="B677" s="3" t="s">
        <v>126</v>
      </c>
      <c r="C677" s="3" t="s">
        <v>1988</v>
      </c>
      <c r="D677" s="1">
        <v>129900</v>
      </c>
      <c r="E677" s="3">
        <v>21699</v>
      </c>
      <c r="F677" s="3">
        <v>2019</v>
      </c>
      <c r="G677" s="3" t="s">
        <v>27</v>
      </c>
      <c r="H677" s="3" t="s">
        <v>9</v>
      </c>
      <c r="I677">
        <f>2023</f>
        <v>2023</v>
      </c>
    </row>
    <row r="678" spans="1:9" ht="15.6" x14ac:dyDescent="0.3">
      <c r="A678" s="3" t="s">
        <v>743</v>
      </c>
      <c r="B678" s="3" t="s">
        <v>90</v>
      </c>
      <c r="C678" s="3" t="s">
        <v>2046</v>
      </c>
      <c r="D678" s="1">
        <v>119900</v>
      </c>
      <c r="E678" s="3">
        <v>62000</v>
      </c>
      <c r="F678" s="3">
        <v>2017</v>
      </c>
      <c r="G678" s="3" t="s">
        <v>12</v>
      </c>
      <c r="H678" s="3" t="s">
        <v>9</v>
      </c>
      <c r="I678">
        <f>2023</f>
        <v>2023</v>
      </c>
    </row>
    <row r="679" spans="1:9" ht="15.6" x14ac:dyDescent="0.3">
      <c r="A679" s="3" t="s">
        <v>744</v>
      </c>
      <c r="B679" s="3" t="s">
        <v>1</v>
      </c>
      <c r="C679" s="3" t="s">
        <v>1956</v>
      </c>
      <c r="D679" s="1">
        <v>149900</v>
      </c>
      <c r="E679" s="3">
        <v>20000</v>
      </c>
      <c r="F679" s="3">
        <v>2021</v>
      </c>
      <c r="G679" s="3" t="s">
        <v>12</v>
      </c>
      <c r="H679" s="3" t="s">
        <v>9</v>
      </c>
      <c r="I679">
        <f>2023</f>
        <v>2023</v>
      </c>
    </row>
    <row r="680" spans="1:9" ht="15.6" x14ac:dyDescent="0.3">
      <c r="A680" s="3" t="s">
        <v>745</v>
      </c>
      <c r="B680" s="3" t="s">
        <v>5</v>
      </c>
      <c r="C680" s="3" t="s">
        <v>2050</v>
      </c>
      <c r="D680" s="1">
        <v>129900</v>
      </c>
      <c r="E680" s="3">
        <v>61700</v>
      </c>
      <c r="F680" s="3">
        <v>2017</v>
      </c>
      <c r="G680" s="3" t="s">
        <v>12</v>
      </c>
      <c r="H680" s="3" t="s">
        <v>42</v>
      </c>
      <c r="I680">
        <f>2023</f>
        <v>2023</v>
      </c>
    </row>
    <row r="681" spans="1:9" ht="15.6" x14ac:dyDescent="0.3">
      <c r="A681" s="3" t="s">
        <v>746</v>
      </c>
      <c r="B681" s="3" t="s">
        <v>14</v>
      </c>
      <c r="C681" s="3" t="s">
        <v>1913</v>
      </c>
      <c r="D681" s="1">
        <v>94900</v>
      </c>
      <c r="E681" s="3">
        <v>121100</v>
      </c>
      <c r="F681" s="3">
        <v>2013</v>
      </c>
      <c r="G681" s="3" t="s">
        <v>6</v>
      </c>
      <c r="H681" s="3" t="s">
        <v>9</v>
      </c>
      <c r="I681">
        <f>2023</f>
        <v>2023</v>
      </c>
    </row>
    <row r="682" spans="1:9" ht="15.6" x14ac:dyDescent="0.3">
      <c r="A682" s="3" t="s">
        <v>747</v>
      </c>
      <c r="B682" s="3" t="s">
        <v>44</v>
      </c>
      <c r="C682" s="3" t="s">
        <v>2103</v>
      </c>
      <c r="D682" s="1">
        <v>124900</v>
      </c>
      <c r="E682" s="3">
        <v>94900</v>
      </c>
      <c r="F682" s="3">
        <v>2014</v>
      </c>
      <c r="G682" s="3" t="s">
        <v>16</v>
      </c>
      <c r="H682" s="3" t="s">
        <v>9</v>
      </c>
      <c r="I682">
        <f>2023</f>
        <v>2023</v>
      </c>
    </row>
    <row r="683" spans="1:9" ht="15.6" x14ac:dyDescent="0.3">
      <c r="A683" s="3" t="s">
        <v>748</v>
      </c>
      <c r="B683" s="3" t="s">
        <v>90</v>
      </c>
      <c r="C683" s="3" t="s">
        <v>2264</v>
      </c>
      <c r="D683" s="1">
        <v>119900</v>
      </c>
      <c r="E683" s="3">
        <v>64000</v>
      </c>
      <c r="F683" s="3">
        <v>2014</v>
      </c>
      <c r="G683" s="3" t="s">
        <v>12</v>
      </c>
      <c r="H683" s="3" t="s">
        <v>9</v>
      </c>
      <c r="I683">
        <f>2023</f>
        <v>2023</v>
      </c>
    </row>
    <row r="684" spans="1:9" ht="15.6" x14ac:dyDescent="0.3">
      <c r="A684" s="3" t="s">
        <v>749</v>
      </c>
      <c r="B684" s="3" t="s">
        <v>11</v>
      </c>
      <c r="C684" s="3" t="s">
        <v>1921</v>
      </c>
      <c r="D684" s="1">
        <v>114900</v>
      </c>
      <c r="E684" s="3">
        <v>74325</v>
      </c>
      <c r="F684" s="3">
        <v>2015</v>
      </c>
      <c r="G684" s="3" t="s">
        <v>6</v>
      </c>
      <c r="H684" s="3" t="s">
        <v>42</v>
      </c>
      <c r="I684">
        <f>2023</f>
        <v>2023</v>
      </c>
    </row>
    <row r="685" spans="1:9" ht="15.6" x14ac:dyDescent="0.3">
      <c r="A685" s="3" t="s">
        <v>750</v>
      </c>
      <c r="B685" s="3" t="s">
        <v>11</v>
      </c>
      <c r="C685" s="3" t="s">
        <v>1972</v>
      </c>
      <c r="D685" s="1">
        <v>134900</v>
      </c>
      <c r="E685" s="3">
        <v>92800</v>
      </c>
      <c r="F685" s="3">
        <v>2013</v>
      </c>
      <c r="G685" s="3" t="s">
        <v>33</v>
      </c>
      <c r="H685" s="3" t="s">
        <v>9</v>
      </c>
      <c r="I685">
        <f>2023</f>
        <v>2023</v>
      </c>
    </row>
    <row r="686" spans="1:9" ht="15.6" x14ac:dyDescent="0.3">
      <c r="A686" s="3" t="s">
        <v>751</v>
      </c>
      <c r="B686" s="3" t="s">
        <v>44</v>
      </c>
      <c r="C686" s="3" t="s">
        <v>2355</v>
      </c>
      <c r="D686" s="1">
        <v>139900</v>
      </c>
      <c r="E686" s="3">
        <v>72000</v>
      </c>
      <c r="F686" s="3">
        <v>2017</v>
      </c>
      <c r="G686" s="3" t="s">
        <v>6</v>
      </c>
      <c r="H686" s="3" t="s">
        <v>9</v>
      </c>
      <c r="I686">
        <f>2023</f>
        <v>2023</v>
      </c>
    </row>
    <row r="687" spans="1:9" ht="15.6" x14ac:dyDescent="0.3">
      <c r="A687" s="3" t="s">
        <v>752</v>
      </c>
      <c r="B687" s="3" t="s">
        <v>1</v>
      </c>
      <c r="C687" s="3" t="s">
        <v>2076</v>
      </c>
      <c r="D687" s="1">
        <v>149900</v>
      </c>
      <c r="E687" s="3">
        <v>80000</v>
      </c>
      <c r="F687" s="3">
        <v>2017</v>
      </c>
      <c r="G687" s="3" t="s">
        <v>33</v>
      </c>
      <c r="H687" s="3" t="s">
        <v>9</v>
      </c>
      <c r="I687">
        <f>2023</f>
        <v>2023</v>
      </c>
    </row>
    <row r="688" spans="1:9" ht="15.6" x14ac:dyDescent="0.3">
      <c r="A688" s="3" t="s">
        <v>753</v>
      </c>
      <c r="B688" s="3" t="s">
        <v>11</v>
      </c>
      <c r="C688" s="3" t="s">
        <v>1921</v>
      </c>
      <c r="D688" s="1">
        <v>109900</v>
      </c>
      <c r="E688" s="3">
        <v>113956</v>
      </c>
      <c r="F688" s="3">
        <v>2016</v>
      </c>
      <c r="G688" s="3" t="s">
        <v>6</v>
      </c>
      <c r="H688" s="3" t="s">
        <v>42</v>
      </c>
      <c r="I688">
        <f>2023</f>
        <v>2023</v>
      </c>
    </row>
    <row r="689" spans="1:9" ht="15.6" x14ac:dyDescent="0.3">
      <c r="A689" s="3" t="s">
        <v>754</v>
      </c>
      <c r="B689" s="3" t="s">
        <v>90</v>
      </c>
      <c r="C689" s="3" t="s">
        <v>2179</v>
      </c>
      <c r="D689" s="1">
        <v>139900</v>
      </c>
      <c r="E689" s="3">
        <v>79208</v>
      </c>
      <c r="F689" s="3">
        <v>2016</v>
      </c>
      <c r="G689" s="3" t="s">
        <v>33</v>
      </c>
      <c r="H689" s="3" t="s">
        <v>9</v>
      </c>
      <c r="I689">
        <f>2023</f>
        <v>2023</v>
      </c>
    </row>
    <row r="690" spans="1:9" ht="15.6" x14ac:dyDescent="0.3">
      <c r="A690" s="3" t="s">
        <v>755</v>
      </c>
      <c r="B690" s="3" t="s">
        <v>11</v>
      </c>
      <c r="C690" s="3" t="s">
        <v>2056</v>
      </c>
      <c r="D690" s="1">
        <v>129900</v>
      </c>
      <c r="E690" s="3">
        <v>65045</v>
      </c>
      <c r="F690" s="3">
        <v>2017</v>
      </c>
      <c r="G690" s="3" t="s">
        <v>16</v>
      </c>
      <c r="H690" s="3" t="s">
        <v>9</v>
      </c>
      <c r="I690">
        <f>2023</f>
        <v>2023</v>
      </c>
    </row>
    <row r="691" spans="1:9" ht="15.6" x14ac:dyDescent="0.3">
      <c r="A691" s="3" t="s">
        <v>756</v>
      </c>
      <c r="B691" s="3" t="s">
        <v>14</v>
      </c>
      <c r="C691" s="3" t="s">
        <v>2062</v>
      </c>
      <c r="D691" s="1">
        <v>139900</v>
      </c>
      <c r="E691" s="3">
        <v>134443</v>
      </c>
      <c r="F691" s="3">
        <v>2014</v>
      </c>
      <c r="G691" s="3" t="s">
        <v>2</v>
      </c>
      <c r="H691" s="3" t="s">
        <v>9</v>
      </c>
      <c r="I691">
        <f>2023</f>
        <v>2023</v>
      </c>
    </row>
    <row r="692" spans="1:9" ht="15.6" x14ac:dyDescent="0.3">
      <c r="A692" s="3" t="s">
        <v>757</v>
      </c>
      <c r="B692" s="3" t="s">
        <v>126</v>
      </c>
      <c r="C692" s="3" t="s">
        <v>2356</v>
      </c>
      <c r="D692" s="1">
        <v>119900</v>
      </c>
      <c r="E692" s="3">
        <v>40200</v>
      </c>
      <c r="F692" s="3">
        <v>2018</v>
      </c>
      <c r="G692" s="3" t="s">
        <v>12</v>
      </c>
      <c r="H692" s="3" t="s">
        <v>9</v>
      </c>
      <c r="I692">
        <f>2023</f>
        <v>2023</v>
      </c>
    </row>
    <row r="693" spans="1:9" ht="15.6" x14ac:dyDescent="0.3">
      <c r="A693" s="3" t="s">
        <v>758</v>
      </c>
      <c r="B693" s="3" t="s">
        <v>1</v>
      </c>
      <c r="C693" s="3" t="s">
        <v>1956</v>
      </c>
      <c r="D693" s="1">
        <v>129900</v>
      </c>
      <c r="E693" s="3">
        <v>27000</v>
      </c>
      <c r="F693" s="3">
        <v>2020</v>
      </c>
      <c r="G693" s="3" t="s">
        <v>12</v>
      </c>
      <c r="H693" s="3" t="s">
        <v>9</v>
      </c>
      <c r="I693">
        <f>2023</f>
        <v>2023</v>
      </c>
    </row>
    <row r="694" spans="1:9" ht="15.6" x14ac:dyDescent="0.3">
      <c r="A694" s="3" t="s">
        <v>759</v>
      </c>
      <c r="B694" s="3" t="s">
        <v>52</v>
      </c>
      <c r="C694" s="3" t="s">
        <v>2151</v>
      </c>
      <c r="D694" s="1">
        <v>109900</v>
      </c>
      <c r="E694" s="3">
        <v>73361</v>
      </c>
      <c r="F694" s="3">
        <v>2012</v>
      </c>
      <c r="G694" s="3" t="s">
        <v>6</v>
      </c>
      <c r="H694" s="3" t="s">
        <v>9</v>
      </c>
      <c r="I694">
        <f>2023</f>
        <v>2023</v>
      </c>
    </row>
    <row r="695" spans="1:9" ht="15.6" x14ac:dyDescent="0.3">
      <c r="A695" s="3" t="s">
        <v>760</v>
      </c>
      <c r="B695" s="3" t="s">
        <v>44</v>
      </c>
      <c r="C695" s="3" t="s">
        <v>2000</v>
      </c>
      <c r="D695" s="1">
        <v>149900</v>
      </c>
      <c r="E695" s="3">
        <v>51400</v>
      </c>
      <c r="F695" s="3">
        <v>2020</v>
      </c>
      <c r="G695" s="3" t="s">
        <v>16</v>
      </c>
      <c r="H695" s="3" t="s">
        <v>9</v>
      </c>
      <c r="I695">
        <f>2023</f>
        <v>2023</v>
      </c>
    </row>
    <row r="696" spans="1:9" ht="15.6" x14ac:dyDescent="0.3">
      <c r="A696" s="3" t="s">
        <v>761</v>
      </c>
      <c r="B696" s="3" t="s">
        <v>68</v>
      </c>
      <c r="C696" s="3" t="s">
        <v>2357</v>
      </c>
      <c r="D696" s="1">
        <v>89900</v>
      </c>
      <c r="E696" s="3">
        <v>134000</v>
      </c>
      <c r="F696" s="3">
        <v>2010</v>
      </c>
      <c r="G696" s="3" t="s">
        <v>16</v>
      </c>
      <c r="H696" s="3" t="s">
        <v>9</v>
      </c>
      <c r="I696">
        <f>2023</f>
        <v>2023</v>
      </c>
    </row>
    <row r="697" spans="1:9" ht="15.6" x14ac:dyDescent="0.3">
      <c r="A697" s="3" t="s">
        <v>762</v>
      </c>
      <c r="B697" s="3" t="s">
        <v>90</v>
      </c>
      <c r="C697" s="3" t="s">
        <v>2046</v>
      </c>
      <c r="D697" s="1">
        <v>114900</v>
      </c>
      <c r="E697" s="3">
        <v>68000</v>
      </c>
      <c r="F697" s="3">
        <v>2016</v>
      </c>
      <c r="G697" s="3" t="s">
        <v>12</v>
      </c>
      <c r="H697" s="3" t="s">
        <v>9</v>
      </c>
      <c r="I697">
        <f>2023</f>
        <v>2023</v>
      </c>
    </row>
    <row r="698" spans="1:9" ht="15.6" x14ac:dyDescent="0.3">
      <c r="A698" s="3" t="s">
        <v>763</v>
      </c>
      <c r="B698" s="3" t="s">
        <v>11</v>
      </c>
      <c r="C698" s="3" t="s">
        <v>2063</v>
      </c>
      <c r="D698" s="1">
        <v>129900</v>
      </c>
      <c r="E698" s="3">
        <v>90000</v>
      </c>
      <c r="F698" s="3">
        <v>2017</v>
      </c>
      <c r="G698" s="3" t="s">
        <v>16</v>
      </c>
      <c r="H698" s="3" t="s">
        <v>9</v>
      </c>
      <c r="I698">
        <f>2023</f>
        <v>2023</v>
      </c>
    </row>
    <row r="699" spans="1:9" ht="15.6" x14ac:dyDescent="0.3">
      <c r="A699" s="3" t="s">
        <v>764</v>
      </c>
      <c r="B699" s="3" t="s">
        <v>76</v>
      </c>
      <c r="C699" s="3" t="s">
        <v>2358</v>
      </c>
      <c r="D699" s="1">
        <v>94900</v>
      </c>
      <c r="E699" s="3">
        <v>34000</v>
      </c>
      <c r="F699" s="3">
        <v>2011</v>
      </c>
      <c r="G699" s="3" t="s">
        <v>16</v>
      </c>
      <c r="H699" s="3" t="s">
        <v>9</v>
      </c>
      <c r="I699">
        <f>2023</f>
        <v>2023</v>
      </c>
    </row>
    <row r="700" spans="1:9" ht="15.6" x14ac:dyDescent="0.3">
      <c r="A700" s="3" t="s">
        <v>765</v>
      </c>
      <c r="B700" s="3" t="s">
        <v>44</v>
      </c>
      <c r="C700" s="3" t="s">
        <v>2020</v>
      </c>
      <c r="D700" s="1">
        <v>119900</v>
      </c>
      <c r="E700" s="3">
        <v>98000</v>
      </c>
      <c r="F700" s="3">
        <v>2013</v>
      </c>
      <c r="G700" s="3" t="s">
        <v>29</v>
      </c>
      <c r="H700" s="3" t="s">
        <v>9</v>
      </c>
      <c r="I700">
        <f>2023</f>
        <v>2023</v>
      </c>
    </row>
    <row r="701" spans="1:9" ht="15.6" x14ac:dyDescent="0.3">
      <c r="A701" s="3" t="s">
        <v>766</v>
      </c>
      <c r="B701" s="3" t="s">
        <v>44</v>
      </c>
      <c r="C701" s="3" t="s">
        <v>1976</v>
      </c>
      <c r="D701" s="1">
        <v>129900</v>
      </c>
      <c r="E701" s="3">
        <v>98046</v>
      </c>
      <c r="F701" s="3">
        <v>2015</v>
      </c>
      <c r="G701" s="3" t="s">
        <v>29</v>
      </c>
      <c r="H701" s="3" t="s">
        <v>9</v>
      </c>
      <c r="I701">
        <f>2023</f>
        <v>2023</v>
      </c>
    </row>
    <row r="702" spans="1:9" ht="15.6" x14ac:dyDescent="0.3">
      <c r="A702" s="3" t="s">
        <v>767</v>
      </c>
      <c r="B702" s="3" t="s">
        <v>11</v>
      </c>
      <c r="C702" s="3" t="s">
        <v>1959</v>
      </c>
      <c r="D702" s="1">
        <v>144900</v>
      </c>
      <c r="E702" s="3">
        <v>67000</v>
      </c>
      <c r="F702" s="3">
        <v>2016</v>
      </c>
      <c r="G702" s="3" t="s">
        <v>12</v>
      </c>
      <c r="H702" s="3" t="s">
        <v>9</v>
      </c>
      <c r="I702">
        <f>2023</f>
        <v>2023</v>
      </c>
    </row>
    <row r="703" spans="1:9" ht="15.6" x14ac:dyDescent="0.3">
      <c r="A703" s="3" t="s">
        <v>768</v>
      </c>
      <c r="B703" s="3" t="s">
        <v>90</v>
      </c>
      <c r="C703" s="3" t="s">
        <v>2359</v>
      </c>
      <c r="D703" s="1">
        <v>149900</v>
      </c>
      <c r="E703" s="3">
        <v>99900</v>
      </c>
      <c r="F703" s="3">
        <v>2014</v>
      </c>
      <c r="G703" s="3" t="s">
        <v>12</v>
      </c>
      <c r="H703" s="3" t="s">
        <v>9</v>
      </c>
      <c r="I703">
        <f>2023</f>
        <v>2023</v>
      </c>
    </row>
    <row r="704" spans="1:9" ht="15.6" x14ac:dyDescent="0.3">
      <c r="A704" s="3" t="s">
        <v>769</v>
      </c>
      <c r="B704" s="3" t="s">
        <v>76</v>
      </c>
      <c r="C704" s="3" t="s">
        <v>1954</v>
      </c>
      <c r="D704" s="1">
        <v>139900</v>
      </c>
      <c r="E704" s="3">
        <v>87810</v>
      </c>
      <c r="F704" s="3">
        <v>2017</v>
      </c>
      <c r="G704" s="3" t="s">
        <v>12</v>
      </c>
      <c r="H704" s="3" t="s">
        <v>9</v>
      </c>
      <c r="I704">
        <f>2023</f>
        <v>2023</v>
      </c>
    </row>
    <row r="705" spans="1:9" ht="15.6" x14ac:dyDescent="0.3">
      <c r="A705" s="3" t="s">
        <v>770</v>
      </c>
      <c r="B705" s="3" t="s">
        <v>90</v>
      </c>
      <c r="C705" s="3" t="s">
        <v>2046</v>
      </c>
      <c r="D705" s="1">
        <v>104900</v>
      </c>
      <c r="E705" s="3">
        <v>93000</v>
      </c>
      <c r="F705" s="3">
        <v>2015</v>
      </c>
      <c r="G705" s="3" t="s">
        <v>29</v>
      </c>
      <c r="H705" s="3" t="s">
        <v>9</v>
      </c>
      <c r="I705">
        <f>2023</f>
        <v>2023</v>
      </c>
    </row>
    <row r="706" spans="1:9" ht="15.6" x14ac:dyDescent="0.3">
      <c r="A706" s="3" t="s">
        <v>771</v>
      </c>
      <c r="B706" s="3" t="s">
        <v>5</v>
      </c>
      <c r="C706" s="3" t="s">
        <v>1935</v>
      </c>
      <c r="D706" s="1">
        <v>139900</v>
      </c>
      <c r="E706" s="3">
        <v>47000</v>
      </c>
      <c r="F706" s="3">
        <v>2016</v>
      </c>
      <c r="G706" s="3" t="s">
        <v>12</v>
      </c>
      <c r="H706" s="3" t="s">
        <v>9</v>
      </c>
      <c r="I706">
        <f>2023</f>
        <v>2023</v>
      </c>
    </row>
    <row r="707" spans="1:9" ht="15.6" x14ac:dyDescent="0.3">
      <c r="A707" s="3" t="s">
        <v>772</v>
      </c>
      <c r="B707" s="3" t="s">
        <v>1</v>
      </c>
      <c r="C707" s="3" t="s">
        <v>2008</v>
      </c>
      <c r="D707" s="1">
        <v>149900</v>
      </c>
      <c r="E707" s="3">
        <v>26000</v>
      </c>
      <c r="F707" s="3">
        <v>2022</v>
      </c>
      <c r="G707" s="3" t="s">
        <v>29</v>
      </c>
      <c r="H707" s="3" t="s">
        <v>9</v>
      </c>
      <c r="I707">
        <f>2023</f>
        <v>2023</v>
      </c>
    </row>
    <row r="708" spans="1:9" ht="15.6" x14ac:dyDescent="0.3">
      <c r="A708" s="3" t="s">
        <v>773</v>
      </c>
      <c r="B708" s="3" t="s">
        <v>76</v>
      </c>
      <c r="C708" s="3" t="s">
        <v>2240</v>
      </c>
      <c r="D708" s="1">
        <v>144900</v>
      </c>
      <c r="E708" s="3">
        <v>70100</v>
      </c>
      <c r="F708" s="3">
        <v>2018</v>
      </c>
      <c r="G708" s="3" t="s">
        <v>29</v>
      </c>
      <c r="H708" s="3" t="s">
        <v>9</v>
      </c>
      <c r="I708">
        <f>2023</f>
        <v>2023</v>
      </c>
    </row>
    <row r="709" spans="1:9" ht="15.6" x14ac:dyDescent="0.3">
      <c r="A709" s="3" t="s">
        <v>774</v>
      </c>
      <c r="B709" s="3" t="s">
        <v>63</v>
      </c>
      <c r="C709" s="3" t="s">
        <v>2360</v>
      </c>
      <c r="D709" s="1">
        <v>149900</v>
      </c>
      <c r="E709" s="3">
        <v>87200</v>
      </c>
      <c r="F709" s="3">
        <v>2013</v>
      </c>
      <c r="G709" s="3" t="s">
        <v>12</v>
      </c>
      <c r="H709" s="3" t="s">
        <v>9</v>
      </c>
      <c r="I709">
        <f>2023</f>
        <v>2023</v>
      </c>
    </row>
    <row r="710" spans="1:9" ht="15.6" x14ac:dyDescent="0.3">
      <c r="A710" s="3" t="s">
        <v>775</v>
      </c>
      <c r="B710" s="3" t="s">
        <v>90</v>
      </c>
      <c r="C710" s="3" t="s">
        <v>2261</v>
      </c>
      <c r="D710" s="1">
        <v>79900</v>
      </c>
      <c r="E710" s="3">
        <v>95000</v>
      </c>
      <c r="F710" s="3">
        <v>2014</v>
      </c>
      <c r="G710" s="3" t="s">
        <v>12</v>
      </c>
      <c r="H710" s="3" t="s">
        <v>9</v>
      </c>
      <c r="I710">
        <f>2023</f>
        <v>2023</v>
      </c>
    </row>
    <row r="711" spans="1:9" ht="15.6" x14ac:dyDescent="0.3">
      <c r="A711" s="3" t="s">
        <v>776</v>
      </c>
      <c r="B711" s="3" t="s">
        <v>41</v>
      </c>
      <c r="C711" s="3" t="s">
        <v>2033</v>
      </c>
      <c r="D711" s="1">
        <v>144900</v>
      </c>
      <c r="E711" s="3">
        <v>27000</v>
      </c>
      <c r="F711" s="3">
        <v>2021</v>
      </c>
      <c r="G711" s="3" t="s">
        <v>27</v>
      </c>
      <c r="H711" s="3" t="s">
        <v>9</v>
      </c>
      <c r="I711">
        <f>2023</f>
        <v>2023</v>
      </c>
    </row>
    <row r="712" spans="1:9" ht="15.6" x14ac:dyDescent="0.3">
      <c r="A712" s="3" t="s">
        <v>777</v>
      </c>
      <c r="B712" s="3" t="s">
        <v>41</v>
      </c>
      <c r="C712" s="3" t="s">
        <v>2361</v>
      </c>
      <c r="D712" s="1">
        <v>129900</v>
      </c>
      <c r="E712" s="3">
        <v>88000</v>
      </c>
      <c r="F712" s="3">
        <v>2019</v>
      </c>
      <c r="G712" s="3" t="s">
        <v>12</v>
      </c>
      <c r="H712" s="3" t="s">
        <v>9</v>
      </c>
      <c r="I712">
        <f>2023</f>
        <v>2023</v>
      </c>
    </row>
    <row r="713" spans="1:9" ht="15.6" x14ac:dyDescent="0.3">
      <c r="A713" s="3" t="s">
        <v>778</v>
      </c>
      <c r="B713" s="3" t="s">
        <v>44</v>
      </c>
      <c r="C713" s="3" t="s">
        <v>2094</v>
      </c>
      <c r="D713" s="1">
        <v>119900</v>
      </c>
      <c r="E713" s="3">
        <v>103000</v>
      </c>
      <c r="F713" s="3">
        <v>2017</v>
      </c>
      <c r="G713" s="3" t="s">
        <v>12</v>
      </c>
      <c r="H713" s="3" t="s">
        <v>9</v>
      </c>
      <c r="I713">
        <f>2023</f>
        <v>2023</v>
      </c>
    </row>
    <row r="714" spans="1:9" ht="15.6" x14ac:dyDescent="0.3">
      <c r="A714" s="3" t="s">
        <v>779</v>
      </c>
      <c r="B714" s="3" t="s">
        <v>1</v>
      </c>
      <c r="C714" s="3" t="s">
        <v>1956</v>
      </c>
      <c r="D714" s="1">
        <v>144900</v>
      </c>
      <c r="E714" s="3">
        <v>14974</v>
      </c>
      <c r="F714" s="3">
        <v>2020</v>
      </c>
      <c r="G714" s="3" t="s">
        <v>12</v>
      </c>
      <c r="H714" s="3" t="s">
        <v>9</v>
      </c>
      <c r="I714">
        <f>2023</f>
        <v>2023</v>
      </c>
    </row>
    <row r="715" spans="1:9" ht="15.6" x14ac:dyDescent="0.3">
      <c r="A715" s="3" t="s">
        <v>780</v>
      </c>
      <c r="B715" s="3" t="s">
        <v>126</v>
      </c>
      <c r="C715" s="3" t="s">
        <v>2356</v>
      </c>
      <c r="D715" s="1">
        <v>129900</v>
      </c>
      <c r="E715" s="3">
        <v>56285</v>
      </c>
      <c r="F715" s="3">
        <v>2017</v>
      </c>
      <c r="G715" s="3" t="s">
        <v>16</v>
      </c>
      <c r="H715" s="3" t="s">
        <v>9</v>
      </c>
      <c r="I715">
        <f>2023</f>
        <v>2023</v>
      </c>
    </row>
    <row r="716" spans="1:9" ht="15.6" x14ac:dyDescent="0.3">
      <c r="A716" s="3" t="s">
        <v>781</v>
      </c>
      <c r="B716" s="3" t="s">
        <v>1</v>
      </c>
      <c r="C716" s="3" t="s">
        <v>1956</v>
      </c>
      <c r="D716" s="1">
        <v>134900</v>
      </c>
      <c r="E716" s="3">
        <v>54000</v>
      </c>
      <c r="F716" s="3">
        <v>2020</v>
      </c>
      <c r="G716" s="3" t="s">
        <v>12</v>
      </c>
      <c r="H716" s="3" t="s">
        <v>9</v>
      </c>
      <c r="I716">
        <f>2023</f>
        <v>2023</v>
      </c>
    </row>
    <row r="717" spans="1:9" ht="15.6" x14ac:dyDescent="0.3">
      <c r="A717" s="3" t="s">
        <v>782</v>
      </c>
      <c r="B717" s="3" t="s">
        <v>76</v>
      </c>
      <c r="C717" s="3" t="s">
        <v>1954</v>
      </c>
      <c r="D717" s="1">
        <v>114900</v>
      </c>
      <c r="E717" s="3">
        <v>112000</v>
      </c>
      <c r="F717" s="3">
        <v>2014</v>
      </c>
      <c r="G717" s="3" t="s">
        <v>16</v>
      </c>
      <c r="H717" s="3" t="s">
        <v>9</v>
      </c>
      <c r="I717">
        <f>2023</f>
        <v>2023</v>
      </c>
    </row>
    <row r="718" spans="1:9" ht="15.6" x14ac:dyDescent="0.3">
      <c r="A718" s="3" t="s">
        <v>783</v>
      </c>
      <c r="B718" s="3" t="s">
        <v>14</v>
      </c>
      <c r="C718" s="3" t="s">
        <v>2362</v>
      </c>
      <c r="D718" s="1">
        <v>144900</v>
      </c>
      <c r="E718" s="3">
        <v>80000</v>
      </c>
      <c r="F718" s="3">
        <v>2016</v>
      </c>
      <c r="G718" s="3" t="s">
        <v>12</v>
      </c>
      <c r="H718" s="3" t="s">
        <v>9</v>
      </c>
      <c r="I718">
        <f>2023</f>
        <v>2023</v>
      </c>
    </row>
    <row r="719" spans="1:9" ht="15.6" x14ac:dyDescent="0.3">
      <c r="A719" s="3" t="s">
        <v>784</v>
      </c>
      <c r="B719" s="3" t="s">
        <v>11</v>
      </c>
      <c r="C719" s="3" t="s">
        <v>2056</v>
      </c>
      <c r="D719" s="1">
        <v>149900</v>
      </c>
      <c r="E719" s="3">
        <v>63000</v>
      </c>
      <c r="F719" s="3">
        <v>2015</v>
      </c>
      <c r="G719" s="3" t="s">
        <v>12</v>
      </c>
      <c r="H719" s="3" t="s">
        <v>9</v>
      </c>
      <c r="I719">
        <f>2023</f>
        <v>2023</v>
      </c>
    </row>
    <row r="720" spans="1:9" ht="15.6" x14ac:dyDescent="0.3">
      <c r="A720" s="3" t="s">
        <v>785</v>
      </c>
      <c r="B720" s="3" t="s">
        <v>1</v>
      </c>
      <c r="C720" s="3" t="s">
        <v>1937</v>
      </c>
      <c r="D720" s="1">
        <v>139900</v>
      </c>
      <c r="E720" s="3">
        <v>85541</v>
      </c>
      <c r="F720" s="3">
        <v>2017</v>
      </c>
      <c r="G720" s="3" t="s">
        <v>29</v>
      </c>
      <c r="H720" s="3" t="s">
        <v>9</v>
      </c>
      <c r="I720">
        <f>2023</f>
        <v>2023</v>
      </c>
    </row>
    <row r="721" spans="1:9" ht="15.6" x14ac:dyDescent="0.3">
      <c r="A721" s="3" t="s">
        <v>786</v>
      </c>
      <c r="B721" s="3" t="s">
        <v>14</v>
      </c>
      <c r="C721" s="3" t="s">
        <v>1948</v>
      </c>
      <c r="D721" s="1">
        <v>89900</v>
      </c>
      <c r="E721" s="3">
        <v>97300</v>
      </c>
      <c r="F721" s="3">
        <v>2014</v>
      </c>
      <c r="G721" s="3" t="s">
        <v>33</v>
      </c>
      <c r="H721" s="3" t="s">
        <v>9</v>
      </c>
      <c r="I721">
        <f>2023</f>
        <v>2023</v>
      </c>
    </row>
    <row r="722" spans="1:9" ht="15.6" x14ac:dyDescent="0.3">
      <c r="A722" s="3" t="s">
        <v>787</v>
      </c>
      <c r="B722" s="3" t="s">
        <v>90</v>
      </c>
      <c r="C722" s="3" t="s">
        <v>2264</v>
      </c>
      <c r="D722" s="1">
        <v>84900</v>
      </c>
      <c r="E722" s="3">
        <v>97500</v>
      </c>
      <c r="F722" s="3">
        <v>2014</v>
      </c>
      <c r="G722" s="3" t="s">
        <v>12</v>
      </c>
      <c r="H722" s="3" t="s">
        <v>9</v>
      </c>
      <c r="I722">
        <f>2023</f>
        <v>2023</v>
      </c>
    </row>
    <row r="723" spans="1:9" ht="15.6" x14ac:dyDescent="0.3">
      <c r="A723" s="3" t="s">
        <v>788</v>
      </c>
      <c r="B723" s="3" t="s">
        <v>90</v>
      </c>
      <c r="C723" s="3" t="s">
        <v>2363</v>
      </c>
      <c r="D723" s="1">
        <v>99900</v>
      </c>
      <c r="E723" s="3">
        <v>98650</v>
      </c>
      <c r="F723" s="3">
        <v>2014</v>
      </c>
      <c r="G723" s="3" t="s">
        <v>12</v>
      </c>
      <c r="H723" s="3" t="s">
        <v>9</v>
      </c>
      <c r="I723">
        <f>2023</f>
        <v>2023</v>
      </c>
    </row>
    <row r="724" spans="1:9" ht="15.6" x14ac:dyDescent="0.3">
      <c r="A724" s="3" t="s">
        <v>789</v>
      </c>
      <c r="B724" s="3" t="s">
        <v>11</v>
      </c>
      <c r="C724" s="3" t="s">
        <v>2364</v>
      </c>
      <c r="D724" s="1">
        <v>149900</v>
      </c>
      <c r="E724" s="3">
        <v>98000</v>
      </c>
      <c r="F724" s="3">
        <v>2016</v>
      </c>
      <c r="G724" s="3" t="s">
        <v>2</v>
      </c>
      <c r="H724" s="3" t="s">
        <v>9</v>
      </c>
      <c r="I724">
        <f>2023</f>
        <v>2023</v>
      </c>
    </row>
    <row r="725" spans="1:9" ht="15.6" x14ac:dyDescent="0.3">
      <c r="A725" s="3" t="s">
        <v>790</v>
      </c>
      <c r="B725" s="3" t="s">
        <v>44</v>
      </c>
      <c r="C725" s="3" t="s">
        <v>2161</v>
      </c>
      <c r="D725" s="1">
        <v>129900</v>
      </c>
      <c r="E725" s="3">
        <v>81000</v>
      </c>
      <c r="F725" s="3">
        <v>2015</v>
      </c>
      <c r="G725" s="3" t="s">
        <v>6</v>
      </c>
      <c r="H725" s="3" t="s">
        <v>9</v>
      </c>
      <c r="I725">
        <f>2023</f>
        <v>2023</v>
      </c>
    </row>
    <row r="726" spans="1:9" ht="15.6" x14ac:dyDescent="0.3">
      <c r="A726" s="3" t="s">
        <v>791</v>
      </c>
      <c r="B726" s="3" t="s">
        <v>1</v>
      </c>
      <c r="C726" s="3" t="s">
        <v>1956</v>
      </c>
      <c r="D726" s="1">
        <v>124900</v>
      </c>
      <c r="E726" s="3">
        <v>35900</v>
      </c>
      <c r="F726" s="3">
        <v>2018</v>
      </c>
      <c r="G726" s="3" t="s">
        <v>6</v>
      </c>
      <c r="H726" s="3" t="s">
        <v>9</v>
      </c>
      <c r="I726">
        <f>2023</f>
        <v>2023</v>
      </c>
    </row>
    <row r="727" spans="1:9" ht="15.6" x14ac:dyDescent="0.3">
      <c r="A727" s="3" t="s">
        <v>792</v>
      </c>
      <c r="B727" s="3" t="s">
        <v>24</v>
      </c>
      <c r="C727" s="3" t="s">
        <v>2365</v>
      </c>
      <c r="D727" s="1">
        <v>79900</v>
      </c>
      <c r="E727" s="3">
        <v>96000</v>
      </c>
      <c r="F727" s="3">
        <v>2013</v>
      </c>
      <c r="G727" s="3" t="s">
        <v>12</v>
      </c>
      <c r="H727" s="3" t="s">
        <v>9</v>
      </c>
      <c r="I727">
        <f>2023</f>
        <v>2023</v>
      </c>
    </row>
    <row r="728" spans="1:9" ht="15.6" x14ac:dyDescent="0.3">
      <c r="A728" s="3" t="s">
        <v>793</v>
      </c>
      <c r="B728" s="3" t="s">
        <v>90</v>
      </c>
      <c r="C728" s="3" t="s">
        <v>2046</v>
      </c>
      <c r="D728" s="1">
        <v>99900</v>
      </c>
      <c r="E728" s="3">
        <v>114343</v>
      </c>
      <c r="F728" s="3">
        <v>2017</v>
      </c>
      <c r="G728" s="3" t="s">
        <v>12</v>
      </c>
      <c r="H728" s="3" t="s">
        <v>9</v>
      </c>
      <c r="I728">
        <f>2023</f>
        <v>2023</v>
      </c>
    </row>
    <row r="729" spans="1:9" ht="15.6" x14ac:dyDescent="0.3">
      <c r="A729" s="3" t="s">
        <v>794</v>
      </c>
      <c r="B729" s="3" t="s">
        <v>8</v>
      </c>
      <c r="C729" s="3" t="s">
        <v>2014</v>
      </c>
      <c r="D729" s="1">
        <v>129900</v>
      </c>
      <c r="E729" s="3">
        <v>48853</v>
      </c>
      <c r="F729" s="3">
        <v>2018</v>
      </c>
      <c r="G729" s="3" t="s">
        <v>12</v>
      </c>
      <c r="H729" s="3" t="s">
        <v>9</v>
      </c>
      <c r="I729">
        <f>2023</f>
        <v>2023</v>
      </c>
    </row>
    <row r="730" spans="1:9" ht="15.6" x14ac:dyDescent="0.3">
      <c r="A730" s="3" t="s">
        <v>795</v>
      </c>
      <c r="B730" s="3" t="s">
        <v>11</v>
      </c>
      <c r="C730" s="3" t="s">
        <v>2119</v>
      </c>
      <c r="D730" s="1">
        <v>114900</v>
      </c>
      <c r="E730" s="3">
        <v>94000</v>
      </c>
      <c r="F730" s="3">
        <v>2014</v>
      </c>
      <c r="G730" s="3" t="s">
        <v>2</v>
      </c>
      <c r="H730" s="3" t="s">
        <v>9</v>
      </c>
      <c r="I730">
        <f>2023</f>
        <v>2023</v>
      </c>
    </row>
    <row r="731" spans="1:9" ht="15.6" x14ac:dyDescent="0.3">
      <c r="A731" s="3" t="s">
        <v>796</v>
      </c>
      <c r="B731" s="3" t="s">
        <v>8</v>
      </c>
      <c r="C731" s="3" t="s">
        <v>2014</v>
      </c>
      <c r="D731" s="1">
        <v>136900</v>
      </c>
      <c r="E731" s="3">
        <v>53000</v>
      </c>
      <c r="F731" s="3">
        <v>2018</v>
      </c>
      <c r="G731" s="3" t="s">
        <v>12</v>
      </c>
      <c r="H731" s="3" t="s">
        <v>9</v>
      </c>
      <c r="I731">
        <f>2023</f>
        <v>2023</v>
      </c>
    </row>
    <row r="732" spans="1:9" ht="15.6" x14ac:dyDescent="0.3">
      <c r="A732" s="3" t="s">
        <v>797</v>
      </c>
      <c r="B732" s="3" t="s">
        <v>24</v>
      </c>
      <c r="C732" s="3" t="s">
        <v>2366</v>
      </c>
      <c r="D732" s="1">
        <v>109900</v>
      </c>
      <c r="E732" s="3">
        <v>117000</v>
      </c>
      <c r="F732" s="3">
        <v>2012</v>
      </c>
      <c r="G732" s="3" t="s">
        <v>2</v>
      </c>
      <c r="H732" s="3" t="s">
        <v>9</v>
      </c>
      <c r="I732">
        <f>2023</f>
        <v>2023</v>
      </c>
    </row>
    <row r="733" spans="1:9" ht="15.6" x14ac:dyDescent="0.3">
      <c r="A733" s="3" t="s">
        <v>798</v>
      </c>
      <c r="B733" s="3" t="s">
        <v>11</v>
      </c>
      <c r="C733" s="3" t="s">
        <v>2367</v>
      </c>
      <c r="D733" s="1">
        <v>144900</v>
      </c>
      <c r="E733" s="3">
        <v>167000</v>
      </c>
      <c r="F733" s="3">
        <v>2015</v>
      </c>
      <c r="G733" s="3" t="s">
        <v>12</v>
      </c>
      <c r="H733" s="3" t="s">
        <v>9</v>
      </c>
      <c r="I733">
        <f>2023</f>
        <v>2023</v>
      </c>
    </row>
    <row r="734" spans="1:9" ht="15.6" x14ac:dyDescent="0.3">
      <c r="A734" s="3" t="s">
        <v>799</v>
      </c>
      <c r="B734" s="3" t="s">
        <v>1</v>
      </c>
      <c r="C734" s="3" t="s">
        <v>1956</v>
      </c>
      <c r="D734" s="1">
        <v>122900</v>
      </c>
      <c r="E734" s="3">
        <v>26000</v>
      </c>
      <c r="F734" s="3">
        <v>2019</v>
      </c>
      <c r="G734" s="3" t="s">
        <v>12</v>
      </c>
      <c r="H734" s="3" t="s">
        <v>9</v>
      </c>
      <c r="I734">
        <f>2023</f>
        <v>2023</v>
      </c>
    </row>
    <row r="735" spans="1:9" ht="15.6" x14ac:dyDescent="0.3">
      <c r="A735" s="3" t="s">
        <v>800</v>
      </c>
      <c r="B735" s="3" t="s">
        <v>68</v>
      </c>
      <c r="C735" s="3" t="s">
        <v>2368</v>
      </c>
      <c r="D735" s="1">
        <v>109900</v>
      </c>
      <c r="E735" s="3">
        <v>88000</v>
      </c>
      <c r="F735" s="3">
        <v>2014</v>
      </c>
      <c r="G735" s="3" t="s">
        <v>12</v>
      </c>
      <c r="H735" s="3" t="s">
        <v>9</v>
      </c>
      <c r="I735">
        <f>2023</f>
        <v>2023</v>
      </c>
    </row>
    <row r="736" spans="1:9" ht="15.6" x14ac:dyDescent="0.3">
      <c r="A736" s="3" t="s">
        <v>801</v>
      </c>
      <c r="B736" s="3" t="s">
        <v>5</v>
      </c>
      <c r="C736" s="3" t="s">
        <v>2055</v>
      </c>
      <c r="D736" s="1">
        <v>134900</v>
      </c>
      <c r="E736" s="3">
        <v>156000</v>
      </c>
      <c r="F736" s="3">
        <v>2016</v>
      </c>
      <c r="G736" s="3" t="s">
        <v>12</v>
      </c>
      <c r="H736" s="3" t="s">
        <v>9</v>
      </c>
      <c r="I736">
        <f>2023</f>
        <v>2023</v>
      </c>
    </row>
    <row r="737" spans="1:9" ht="15.6" x14ac:dyDescent="0.3">
      <c r="A737" s="3" t="s">
        <v>802</v>
      </c>
      <c r="B737" s="3" t="s">
        <v>5</v>
      </c>
      <c r="C737" s="3" t="s">
        <v>2369</v>
      </c>
      <c r="D737" s="1">
        <v>119900</v>
      </c>
      <c r="E737" s="3">
        <v>74200</v>
      </c>
      <c r="F737" s="3">
        <v>2018</v>
      </c>
      <c r="G737" s="3" t="s">
        <v>16</v>
      </c>
      <c r="H737" s="3" t="s">
        <v>9</v>
      </c>
      <c r="I737">
        <f>2023</f>
        <v>2023</v>
      </c>
    </row>
    <row r="738" spans="1:9" ht="15.6" x14ac:dyDescent="0.3">
      <c r="A738" s="3" t="s">
        <v>803</v>
      </c>
      <c r="B738" s="3" t="s">
        <v>637</v>
      </c>
      <c r="C738" s="3" t="s">
        <v>2370</v>
      </c>
      <c r="D738" s="1">
        <v>136900</v>
      </c>
      <c r="E738" s="3">
        <v>65500</v>
      </c>
      <c r="F738" s="3">
        <v>2016</v>
      </c>
      <c r="G738" s="3" t="s">
        <v>27</v>
      </c>
      <c r="H738" s="3" t="s">
        <v>9</v>
      </c>
      <c r="I738">
        <f>2023</f>
        <v>2023</v>
      </c>
    </row>
    <row r="739" spans="1:9" ht="15.6" x14ac:dyDescent="0.3">
      <c r="A739" s="3" t="s">
        <v>804</v>
      </c>
      <c r="B739" s="3" t="s">
        <v>8</v>
      </c>
      <c r="C739" s="3" t="s">
        <v>2187</v>
      </c>
      <c r="D739" s="1">
        <v>114900</v>
      </c>
      <c r="E739" s="3">
        <v>119877</v>
      </c>
      <c r="F739" s="3">
        <v>2016</v>
      </c>
      <c r="G739" s="3" t="s">
        <v>16</v>
      </c>
      <c r="H739" s="3" t="s">
        <v>9</v>
      </c>
      <c r="I739">
        <f>2023</f>
        <v>2023</v>
      </c>
    </row>
    <row r="740" spans="1:9" ht="15.6" x14ac:dyDescent="0.3">
      <c r="A740" s="3" t="s">
        <v>805</v>
      </c>
      <c r="B740" s="3" t="s">
        <v>254</v>
      </c>
      <c r="C740" s="3" t="s">
        <v>2171</v>
      </c>
      <c r="D740" s="1">
        <v>84900</v>
      </c>
      <c r="E740" s="3">
        <v>151000</v>
      </c>
      <c r="F740" s="3">
        <v>2008</v>
      </c>
      <c r="G740" s="3" t="s">
        <v>103</v>
      </c>
      <c r="H740" s="3" t="s">
        <v>9</v>
      </c>
      <c r="I740">
        <f>2023</f>
        <v>2023</v>
      </c>
    </row>
    <row r="741" spans="1:9" ht="15.6" x14ac:dyDescent="0.3">
      <c r="A741" s="3" t="s">
        <v>806</v>
      </c>
      <c r="B741" s="3" t="s">
        <v>44</v>
      </c>
      <c r="C741" s="3" t="s">
        <v>2099</v>
      </c>
      <c r="D741" s="1">
        <v>99900</v>
      </c>
      <c r="E741" s="3">
        <v>89000</v>
      </c>
      <c r="F741" s="3">
        <v>2014</v>
      </c>
      <c r="G741" s="3" t="s">
        <v>12</v>
      </c>
      <c r="H741" s="3" t="s">
        <v>9</v>
      </c>
      <c r="I741">
        <f>2023</f>
        <v>2023</v>
      </c>
    </row>
    <row r="742" spans="1:9" ht="15.6" x14ac:dyDescent="0.3">
      <c r="A742" s="3" t="s">
        <v>807</v>
      </c>
      <c r="B742" s="3" t="s">
        <v>90</v>
      </c>
      <c r="C742" s="3" t="s">
        <v>2371</v>
      </c>
      <c r="D742" s="1">
        <v>94900</v>
      </c>
      <c r="E742" s="3">
        <v>73486</v>
      </c>
      <c r="F742" s="3">
        <v>2012</v>
      </c>
      <c r="G742" s="3" t="s">
        <v>16</v>
      </c>
      <c r="H742" s="3" t="s">
        <v>9</v>
      </c>
      <c r="I742">
        <f>2023</f>
        <v>2023</v>
      </c>
    </row>
    <row r="743" spans="1:9" ht="15.6" x14ac:dyDescent="0.3">
      <c r="A743" s="3" t="s">
        <v>808</v>
      </c>
      <c r="B743" s="3" t="s">
        <v>1</v>
      </c>
      <c r="C743" s="3" t="s">
        <v>2372</v>
      </c>
      <c r="D743" s="1">
        <v>89900</v>
      </c>
      <c r="E743" s="3">
        <v>139500</v>
      </c>
      <c r="F743" s="3">
        <v>2012</v>
      </c>
      <c r="G743" s="3" t="s">
        <v>31</v>
      </c>
      <c r="H743" s="3" t="s">
        <v>9</v>
      </c>
      <c r="I743">
        <f>2023</f>
        <v>2023</v>
      </c>
    </row>
    <row r="744" spans="1:9" ht="15.6" x14ac:dyDescent="0.3">
      <c r="A744" s="3" t="s">
        <v>809</v>
      </c>
      <c r="B744" s="3" t="s">
        <v>76</v>
      </c>
      <c r="C744" s="3" t="s">
        <v>2300</v>
      </c>
      <c r="D744" s="1">
        <v>114995</v>
      </c>
      <c r="E744" s="3">
        <v>166600</v>
      </c>
      <c r="F744" s="3">
        <v>2015</v>
      </c>
      <c r="G744" s="3" t="s">
        <v>6</v>
      </c>
      <c r="H744" s="3" t="s">
        <v>9</v>
      </c>
      <c r="I744">
        <f>2023</f>
        <v>2023</v>
      </c>
    </row>
    <row r="745" spans="1:9" ht="15.6" x14ac:dyDescent="0.3">
      <c r="A745" s="3" t="s">
        <v>810</v>
      </c>
      <c r="B745" s="3" t="s">
        <v>11</v>
      </c>
      <c r="C745" s="3" t="s">
        <v>2373</v>
      </c>
      <c r="D745" s="1">
        <v>149900</v>
      </c>
      <c r="E745" s="3">
        <v>97645</v>
      </c>
      <c r="F745" s="3">
        <v>2017</v>
      </c>
      <c r="G745" s="3" t="s">
        <v>497</v>
      </c>
      <c r="H745" s="3" t="s">
        <v>9</v>
      </c>
      <c r="I745">
        <f>2023</f>
        <v>2023</v>
      </c>
    </row>
    <row r="746" spans="1:9" ht="15.6" x14ac:dyDescent="0.3">
      <c r="A746" s="3" t="s">
        <v>811</v>
      </c>
      <c r="B746" s="3" t="s">
        <v>90</v>
      </c>
      <c r="C746" s="3" t="s">
        <v>2046</v>
      </c>
      <c r="D746" s="1">
        <v>114900</v>
      </c>
      <c r="E746" s="3">
        <v>121184</v>
      </c>
      <c r="F746" s="3">
        <v>2016</v>
      </c>
      <c r="G746" s="3" t="s">
        <v>12</v>
      </c>
      <c r="H746" s="3" t="s">
        <v>9</v>
      </c>
      <c r="I746">
        <f>2023</f>
        <v>2023</v>
      </c>
    </row>
    <row r="747" spans="1:9" ht="15.6" x14ac:dyDescent="0.3">
      <c r="A747" s="3" t="s">
        <v>812</v>
      </c>
      <c r="B747" s="3" t="s">
        <v>545</v>
      </c>
      <c r="C747" s="3" t="s">
        <v>2374</v>
      </c>
      <c r="D747" s="1">
        <v>99900</v>
      </c>
      <c r="E747" s="3">
        <v>57345</v>
      </c>
      <c r="F747" s="3">
        <v>2010</v>
      </c>
      <c r="G747" s="3" t="s">
        <v>29</v>
      </c>
      <c r="H747" s="3" t="s">
        <v>9</v>
      </c>
      <c r="I747">
        <f>2023</f>
        <v>2023</v>
      </c>
    </row>
    <row r="748" spans="1:9" ht="15.6" x14ac:dyDescent="0.3">
      <c r="A748" s="3" t="s">
        <v>813</v>
      </c>
      <c r="B748" s="3" t="s">
        <v>14</v>
      </c>
      <c r="C748" s="3" t="s">
        <v>2375</v>
      </c>
      <c r="D748" s="1">
        <v>149900</v>
      </c>
      <c r="E748" s="3">
        <v>157550</v>
      </c>
      <c r="F748" s="3">
        <v>2013</v>
      </c>
      <c r="G748" s="3" t="s">
        <v>16</v>
      </c>
      <c r="H748" s="3" t="s">
        <v>9</v>
      </c>
      <c r="I748">
        <f>2023</f>
        <v>2023</v>
      </c>
    </row>
    <row r="749" spans="1:9" ht="15.6" x14ac:dyDescent="0.3">
      <c r="A749" s="3" t="s">
        <v>814</v>
      </c>
      <c r="B749" s="3" t="s">
        <v>11</v>
      </c>
      <c r="C749" s="3" t="s">
        <v>2376</v>
      </c>
      <c r="D749" s="1">
        <v>144900</v>
      </c>
      <c r="E749" s="3">
        <v>231040</v>
      </c>
      <c r="F749" s="3">
        <v>2012</v>
      </c>
      <c r="G749" s="3" t="s">
        <v>12</v>
      </c>
      <c r="H749" s="3" t="s">
        <v>9</v>
      </c>
      <c r="I749">
        <f>2023</f>
        <v>2023</v>
      </c>
    </row>
    <row r="750" spans="1:9" ht="15.6" x14ac:dyDescent="0.3">
      <c r="A750" s="3" t="s">
        <v>815</v>
      </c>
      <c r="B750" s="3" t="s">
        <v>177</v>
      </c>
      <c r="C750" s="3" t="s">
        <v>2135</v>
      </c>
      <c r="D750" s="1">
        <v>129900</v>
      </c>
      <c r="E750" s="3">
        <v>187715</v>
      </c>
      <c r="F750" s="3">
        <v>2014</v>
      </c>
      <c r="G750" s="3" t="s">
        <v>2</v>
      </c>
      <c r="H750" s="3" t="s">
        <v>9</v>
      </c>
      <c r="I750">
        <f>2023</f>
        <v>2023</v>
      </c>
    </row>
    <row r="751" spans="1:9" ht="15.6" x14ac:dyDescent="0.3">
      <c r="A751" s="3" t="s">
        <v>816</v>
      </c>
      <c r="B751" s="3" t="s">
        <v>90</v>
      </c>
      <c r="C751" s="3" t="s">
        <v>2377</v>
      </c>
      <c r="D751" s="1">
        <v>139990</v>
      </c>
      <c r="E751" s="3">
        <v>191000</v>
      </c>
      <c r="F751" s="3">
        <v>2013</v>
      </c>
      <c r="G751" s="3" t="s">
        <v>12</v>
      </c>
      <c r="H751" s="3" t="s">
        <v>9</v>
      </c>
      <c r="I751">
        <f>2023</f>
        <v>2023</v>
      </c>
    </row>
    <row r="752" spans="1:9" ht="15.6" x14ac:dyDescent="0.3">
      <c r="A752" s="3" t="s">
        <v>817</v>
      </c>
      <c r="B752" s="3" t="s">
        <v>11</v>
      </c>
      <c r="C752" s="3" t="s">
        <v>2378</v>
      </c>
      <c r="D752" s="1">
        <v>139990</v>
      </c>
      <c r="E752" s="3">
        <v>206945</v>
      </c>
      <c r="F752" s="3">
        <v>2012</v>
      </c>
      <c r="G752" s="3" t="s">
        <v>12</v>
      </c>
      <c r="H752" s="3" t="s">
        <v>9</v>
      </c>
      <c r="I752">
        <f>2023</f>
        <v>2023</v>
      </c>
    </row>
    <row r="753" spans="1:9" ht="15.6" x14ac:dyDescent="0.3">
      <c r="A753" s="3" t="s">
        <v>818</v>
      </c>
      <c r="B753" s="3" t="s">
        <v>90</v>
      </c>
      <c r="C753" s="3" t="s">
        <v>2211</v>
      </c>
      <c r="D753" s="1">
        <v>129900</v>
      </c>
      <c r="E753" s="3">
        <v>123000</v>
      </c>
      <c r="F753" s="3">
        <v>2011</v>
      </c>
      <c r="G753" s="3" t="s">
        <v>12</v>
      </c>
      <c r="H753" s="3" t="s">
        <v>3</v>
      </c>
      <c r="I753">
        <f>2023</f>
        <v>2023</v>
      </c>
    </row>
    <row r="754" spans="1:9" ht="15.6" x14ac:dyDescent="0.3">
      <c r="A754" s="3" t="s">
        <v>819</v>
      </c>
      <c r="B754" s="3" t="s">
        <v>8</v>
      </c>
      <c r="C754" s="3" t="s">
        <v>2108</v>
      </c>
      <c r="D754" s="1">
        <v>129899</v>
      </c>
      <c r="E754" s="3">
        <v>186666</v>
      </c>
      <c r="F754" s="3">
        <v>2013</v>
      </c>
      <c r="G754" s="3" t="s">
        <v>29</v>
      </c>
      <c r="H754" s="3" t="s">
        <v>3</v>
      </c>
      <c r="I754">
        <f>2023</f>
        <v>2023</v>
      </c>
    </row>
    <row r="755" spans="1:9" ht="15.6" x14ac:dyDescent="0.3">
      <c r="A755" s="3" t="s">
        <v>820</v>
      </c>
      <c r="B755" s="3" t="s">
        <v>1</v>
      </c>
      <c r="C755" s="3" t="s">
        <v>2008</v>
      </c>
      <c r="D755" s="1">
        <v>139990</v>
      </c>
      <c r="E755" s="3">
        <v>98229</v>
      </c>
      <c r="F755" s="3">
        <v>2019</v>
      </c>
      <c r="G755" s="3" t="s">
        <v>29</v>
      </c>
      <c r="H755" s="3" t="s">
        <v>42</v>
      </c>
      <c r="I755">
        <f>2023</f>
        <v>2023</v>
      </c>
    </row>
    <row r="756" spans="1:9" ht="15.6" x14ac:dyDescent="0.3">
      <c r="A756" s="3" t="s">
        <v>821</v>
      </c>
      <c r="B756" s="3" t="s">
        <v>168</v>
      </c>
      <c r="C756" s="3" t="s">
        <v>2379</v>
      </c>
      <c r="D756" s="1">
        <v>119995</v>
      </c>
      <c r="E756" s="3">
        <v>30200</v>
      </c>
      <c r="F756" s="3">
        <v>2013</v>
      </c>
      <c r="G756" s="3" t="s">
        <v>16</v>
      </c>
      <c r="H756" s="3" t="s">
        <v>9</v>
      </c>
      <c r="I756">
        <f>2023</f>
        <v>2023</v>
      </c>
    </row>
    <row r="757" spans="1:9" ht="15.6" x14ac:dyDescent="0.3">
      <c r="A757" s="3" t="s">
        <v>822</v>
      </c>
      <c r="B757" s="3" t="s">
        <v>168</v>
      </c>
      <c r="C757" s="3" t="s">
        <v>2379</v>
      </c>
      <c r="D757" s="1">
        <v>119995</v>
      </c>
      <c r="E757" s="3">
        <v>30200</v>
      </c>
      <c r="F757" s="3">
        <v>2013</v>
      </c>
      <c r="G757" s="3" t="s">
        <v>16</v>
      </c>
      <c r="H757" s="3" t="s">
        <v>9</v>
      </c>
      <c r="I757">
        <f>2023</f>
        <v>2023</v>
      </c>
    </row>
    <row r="758" spans="1:9" ht="15.6" x14ac:dyDescent="0.3">
      <c r="A758" s="3" t="s">
        <v>823</v>
      </c>
      <c r="B758" s="3" t="s">
        <v>44</v>
      </c>
      <c r="C758" s="3" t="s">
        <v>2099</v>
      </c>
      <c r="D758" s="1">
        <v>114800</v>
      </c>
      <c r="E758" s="3">
        <v>70000</v>
      </c>
      <c r="F758" s="3">
        <v>2013</v>
      </c>
      <c r="G758" s="3" t="s">
        <v>12</v>
      </c>
      <c r="H758" s="3" t="s">
        <v>3</v>
      </c>
      <c r="I758">
        <f>2023</f>
        <v>2023</v>
      </c>
    </row>
    <row r="759" spans="1:9" ht="15.6" x14ac:dyDescent="0.3">
      <c r="A759" s="3" t="s">
        <v>824</v>
      </c>
      <c r="B759" s="3" t="s">
        <v>76</v>
      </c>
      <c r="C759" s="3" t="s">
        <v>2380</v>
      </c>
      <c r="D759" s="1">
        <v>119995</v>
      </c>
      <c r="E759" s="3">
        <v>211702</v>
      </c>
      <c r="F759" s="3">
        <v>2005</v>
      </c>
      <c r="G759" s="3" t="s">
        <v>12</v>
      </c>
      <c r="H759" s="3" t="s">
        <v>9</v>
      </c>
      <c r="I759">
        <f>2023</f>
        <v>2023</v>
      </c>
    </row>
    <row r="760" spans="1:9" ht="15.6" x14ac:dyDescent="0.3">
      <c r="A760" s="3" t="s">
        <v>825</v>
      </c>
      <c r="B760" s="3" t="s">
        <v>44</v>
      </c>
      <c r="C760" s="3" t="s">
        <v>1976</v>
      </c>
      <c r="D760" s="1">
        <v>139995</v>
      </c>
      <c r="E760" s="3">
        <v>136864</v>
      </c>
      <c r="F760" s="3">
        <v>2015</v>
      </c>
      <c r="G760" s="3" t="s">
        <v>16</v>
      </c>
      <c r="H760" s="3" t="s">
        <v>9</v>
      </c>
      <c r="I760">
        <f>2023</f>
        <v>2023</v>
      </c>
    </row>
    <row r="761" spans="1:9" ht="15.6" x14ac:dyDescent="0.3">
      <c r="A761" s="3" t="s">
        <v>826</v>
      </c>
      <c r="B761" s="3" t="s">
        <v>63</v>
      </c>
      <c r="C761" s="3" t="s">
        <v>2381</v>
      </c>
      <c r="D761" s="1">
        <v>119995</v>
      </c>
      <c r="E761" s="3">
        <v>165638</v>
      </c>
      <c r="F761" s="3">
        <v>2007</v>
      </c>
      <c r="G761" s="3" t="s">
        <v>29</v>
      </c>
      <c r="H761" s="3" t="s">
        <v>9</v>
      </c>
      <c r="I761">
        <f>2023</f>
        <v>2023</v>
      </c>
    </row>
    <row r="762" spans="1:9" ht="15.6" x14ac:dyDescent="0.3">
      <c r="A762" s="3" t="s">
        <v>827</v>
      </c>
      <c r="B762" s="3" t="s">
        <v>76</v>
      </c>
      <c r="C762" s="3" t="s">
        <v>2382</v>
      </c>
      <c r="D762" s="1">
        <v>89995</v>
      </c>
      <c r="E762" s="3">
        <v>153308</v>
      </c>
      <c r="F762" s="3">
        <v>1996</v>
      </c>
      <c r="G762" s="3" t="s">
        <v>12</v>
      </c>
      <c r="H762" s="3" t="s">
        <v>9</v>
      </c>
      <c r="I762">
        <f>2023</f>
        <v>2023</v>
      </c>
    </row>
    <row r="763" spans="1:9" ht="15.6" x14ac:dyDescent="0.3">
      <c r="A763" s="3" t="s">
        <v>828</v>
      </c>
      <c r="B763" s="3" t="s">
        <v>76</v>
      </c>
      <c r="C763" s="3" t="s">
        <v>2129</v>
      </c>
      <c r="D763" s="1">
        <v>139995</v>
      </c>
      <c r="E763" s="3">
        <v>112571</v>
      </c>
      <c r="F763" s="3">
        <v>2009</v>
      </c>
      <c r="G763" s="3" t="s">
        <v>546</v>
      </c>
      <c r="H763" s="3" t="s">
        <v>9</v>
      </c>
      <c r="I763">
        <f>2023</f>
        <v>2023</v>
      </c>
    </row>
    <row r="764" spans="1:9" ht="15.6" x14ac:dyDescent="0.3">
      <c r="A764" s="3" t="s">
        <v>829</v>
      </c>
      <c r="B764" s="3" t="s">
        <v>44</v>
      </c>
      <c r="C764" s="3" t="s">
        <v>2116</v>
      </c>
      <c r="D764" s="1">
        <v>89995</v>
      </c>
      <c r="E764" s="3">
        <v>192546</v>
      </c>
      <c r="F764" s="3">
        <v>2009</v>
      </c>
      <c r="G764" s="3" t="s">
        <v>29</v>
      </c>
      <c r="H764" s="3" t="s">
        <v>9</v>
      </c>
      <c r="I764">
        <f>2023</f>
        <v>2023</v>
      </c>
    </row>
    <row r="765" spans="1:9" ht="15.6" x14ac:dyDescent="0.3">
      <c r="A765" s="3" t="s">
        <v>830</v>
      </c>
      <c r="B765" s="3" t="s">
        <v>351</v>
      </c>
      <c r="C765" s="3" t="s">
        <v>2150</v>
      </c>
      <c r="D765" s="1">
        <v>149945</v>
      </c>
      <c r="E765" s="3">
        <v>160912</v>
      </c>
      <c r="F765" s="3">
        <v>2007</v>
      </c>
      <c r="G765" s="3" t="s">
        <v>12</v>
      </c>
      <c r="H765" s="3" t="s">
        <v>9</v>
      </c>
      <c r="I765">
        <f>2023</f>
        <v>2023</v>
      </c>
    </row>
    <row r="766" spans="1:9" ht="15.6" x14ac:dyDescent="0.3">
      <c r="A766" s="3" t="s">
        <v>831</v>
      </c>
      <c r="B766" s="3" t="s">
        <v>14</v>
      </c>
      <c r="C766" s="3" t="s">
        <v>2383</v>
      </c>
      <c r="D766" s="1">
        <v>139995</v>
      </c>
      <c r="E766" s="3">
        <v>61540</v>
      </c>
      <c r="F766" s="3">
        <v>2011</v>
      </c>
      <c r="G766" s="3" t="s">
        <v>16</v>
      </c>
      <c r="H766" s="3" t="s">
        <v>9</v>
      </c>
      <c r="I766">
        <f>2023</f>
        <v>2023</v>
      </c>
    </row>
    <row r="767" spans="1:9" ht="15.6" x14ac:dyDescent="0.3">
      <c r="A767" s="3" t="s">
        <v>832</v>
      </c>
      <c r="B767" s="3" t="s">
        <v>63</v>
      </c>
      <c r="C767" s="3" t="s">
        <v>2186</v>
      </c>
      <c r="D767" s="1">
        <v>129999</v>
      </c>
      <c r="E767" s="3">
        <v>38462</v>
      </c>
      <c r="F767" s="3">
        <v>2015</v>
      </c>
      <c r="G767" s="3" t="s">
        <v>29</v>
      </c>
      <c r="H767" s="3" t="s">
        <v>3</v>
      </c>
      <c r="I767">
        <f>2023</f>
        <v>2023</v>
      </c>
    </row>
    <row r="768" spans="1:9" ht="15.6" x14ac:dyDescent="0.3">
      <c r="A768" s="3" t="s">
        <v>833</v>
      </c>
      <c r="B768" s="3" t="s">
        <v>114</v>
      </c>
      <c r="C768" s="3" t="s">
        <v>2384</v>
      </c>
      <c r="D768" s="1">
        <v>139990</v>
      </c>
      <c r="E768" s="3">
        <v>192584</v>
      </c>
      <c r="F768" s="3">
        <v>2013</v>
      </c>
      <c r="G768" s="3" t="s">
        <v>33</v>
      </c>
      <c r="H768" s="3" t="s">
        <v>42</v>
      </c>
      <c r="I768">
        <f>2023</f>
        <v>2023</v>
      </c>
    </row>
    <row r="769" spans="1:9" ht="15.6" x14ac:dyDescent="0.3">
      <c r="A769" s="3" t="s">
        <v>834</v>
      </c>
      <c r="B769" s="3" t="s">
        <v>76</v>
      </c>
      <c r="C769" s="3" t="s">
        <v>2385</v>
      </c>
      <c r="D769" s="1">
        <v>79000</v>
      </c>
      <c r="E769" s="3">
        <v>151077</v>
      </c>
      <c r="F769" s="3">
        <v>2006</v>
      </c>
      <c r="G769" s="3" t="s">
        <v>16</v>
      </c>
      <c r="H769" s="3" t="s">
        <v>9</v>
      </c>
      <c r="I769">
        <f>2023</f>
        <v>2023</v>
      </c>
    </row>
    <row r="770" spans="1:9" ht="15.6" x14ac:dyDescent="0.3">
      <c r="A770" s="3" t="s">
        <v>835</v>
      </c>
      <c r="B770" s="3" t="s">
        <v>14</v>
      </c>
      <c r="C770" s="3" t="s">
        <v>2386</v>
      </c>
      <c r="D770" s="1">
        <v>145000</v>
      </c>
      <c r="E770" s="3">
        <v>74295</v>
      </c>
      <c r="F770" s="3">
        <v>2009</v>
      </c>
      <c r="G770" s="3" t="s">
        <v>16</v>
      </c>
      <c r="H770" s="3" t="s">
        <v>54</v>
      </c>
      <c r="I770">
        <f>2023</f>
        <v>2023</v>
      </c>
    </row>
    <row r="771" spans="1:9" ht="15.6" x14ac:dyDescent="0.3">
      <c r="A771" s="3" t="s">
        <v>836</v>
      </c>
      <c r="B771" s="3" t="s">
        <v>11</v>
      </c>
      <c r="C771" s="3" t="s">
        <v>2200</v>
      </c>
      <c r="D771" s="1">
        <v>130000</v>
      </c>
      <c r="E771" s="3">
        <v>333110</v>
      </c>
      <c r="F771" s="3">
        <v>2016</v>
      </c>
      <c r="G771" s="3" t="s">
        <v>31</v>
      </c>
      <c r="H771" s="3" t="s">
        <v>9</v>
      </c>
      <c r="I771">
        <f>2023</f>
        <v>2023</v>
      </c>
    </row>
    <row r="772" spans="1:9" ht="15.6" x14ac:dyDescent="0.3">
      <c r="A772" s="3" t="s">
        <v>837</v>
      </c>
      <c r="B772" s="3" t="s">
        <v>126</v>
      </c>
      <c r="C772" s="3" t="s">
        <v>2356</v>
      </c>
      <c r="D772" s="1">
        <v>130000</v>
      </c>
      <c r="E772" s="3">
        <v>113000</v>
      </c>
      <c r="F772" s="3">
        <v>2017</v>
      </c>
      <c r="G772" s="3" t="s">
        <v>6</v>
      </c>
      <c r="H772" s="3" t="s">
        <v>9</v>
      </c>
      <c r="I772">
        <f>2023</f>
        <v>2023</v>
      </c>
    </row>
    <row r="773" spans="1:9" ht="15.6" x14ac:dyDescent="0.3">
      <c r="A773" s="3" t="s">
        <v>838</v>
      </c>
      <c r="B773" s="3" t="s">
        <v>95</v>
      </c>
      <c r="C773" s="3" t="s">
        <v>2387</v>
      </c>
      <c r="D773" s="1">
        <v>79995</v>
      </c>
      <c r="E773" s="3">
        <v>189000</v>
      </c>
      <c r="F773" s="3">
        <v>2005</v>
      </c>
      <c r="G773" s="3" t="s">
        <v>12</v>
      </c>
      <c r="H773" s="3" t="s">
        <v>9</v>
      </c>
      <c r="I773">
        <f>2023</f>
        <v>2023</v>
      </c>
    </row>
    <row r="774" spans="1:9" ht="15.6" x14ac:dyDescent="0.3">
      <c r="A774" s="3" t="s">
        <v>839</v>
      </c>
      <c r="B774" s="3" t="s">
        <v>1</v>
      </c>
      <c r="C774" s="3" t="s">
        <v>2351</v>
      </c>
      <c r="D774" s="1">
        <v>129995</v>
      </c>
      <c r="E774" s="3">
        <v>128812</v>
      </c>
      <c r="F774" s="3">
        <v>2016</v>
      </c>
      <c r="G774" s="3" t="s">
        <v>27</v>
      </c>
      <c r="H774" s="3" t="s">
        <v>9</v>
      </c>
      <c r="I774">
        <f>2023</f>
        <v>2023</v>
      </c>
    </row>
    <row r="775" spans="1:9" ht="15.6" x14ac:dyDescent="0.3">
      <c r="A775" s="3" t="s">
        <v>840</v>
      </c>
      <c r="B775" s="3" t="s">
        <v>143</v>
      </c>
      <c r="C775" s="3" t="s">
        <v>2060</v>
      </c>
      <c r="D775" s="1">
        <v>128000</v>
      </c>
      <c r="E775" s="3">
        <v>325000</v>
      </c>
      <c r="F775" s="3">
        <v>2010</v>
      </c>
      <c r="G775" s="3" t="s">
        <v>12</v>
      </c>
      <c r="H775" s="3" t="s">
        <v>3</v>
      </c>
      <c r="I775">
        <f>2023</f>
        <v>2023</v>
      </c>
    </row>
    <row r="776" spans="1:9" ht="15.6" x14ac:dyDescent="0.3">
      <c r="A776" s="3" t="s">
        <v>841</v>
      </c>
      <c r="B776" s="3" t="s">
        <v>143</v>
      </c>
      <c r="C776" s="3" t="s">
        <v>2060</v>
      </c>
      <c r="D776" s="1">
        <v>118000</v>
      </c>
      <c r="E776" s="3">
        <v>335000</v>
      </c>
      <c r="F776" s="3">
        <v>2010</v>
      </c>
      <c r="G776" s="3" t="s">
        <v>12</v>
      </c>
      <c r="H776" s="3" t="s">
        <v>3</v>
      </c>
      <c r="I776">
        <f>2023</f>
        <v>2023</v>
      </c>
    </row>
    <row r="777" spans="1:9" ht="15.6" x14ac:dyDescent="0.3">
      <c r="A777" s="3" t="s">
        <v>842</v>
      </c>
      <c r="B777" s="3" t="s">
        <v>44</v>
      </c>
      <c r="C777" s="3" t="s">
        <v>2272</v>
      </c>
      <c r="D777" s="1">
        <v>109995</v>
      </c>
      <c r="E777" s="3">
        <v>156250</v>
      </c>
      <c r="F777" s="3">
        <v>2012</v>
      </c>
      <c r="G777" s="3" t="s">
        <v>33</v>
      </c>
      <c r="H777" s="3" t="s">
        <v>9</v>
      </c>
      <c r="I777">
        <f>2023</f>
        <v>2023</v>
      </c>
    </row>
    <row r="778" spans="1:9" ht="15.6" x14ac:dyDescent="0.3">
      <c r="A778" s="3" t="s">
        <v>843</v>
      </c>
      <c r="B778" s="3" t="s">
        <v>63</v>
      </c>
      <c r="C778" s="3" t="s">
        <v>2388</v>
      </c>
      <c r="D778" s="1">
        <v>109995</v>
      </c>
      <c r="E778" s="3">
        <v>128650</v>
      </c>
      <c r="F778" s="3">
        <v>2009</v>
      </c>
      <c r="G778" s="3" t="s">
        <v>29</v>
      </c>
      <c r="H778" s="3" t="s">
        <v>9</v>
      </c>
      <c r="I778">
        <f>2023</f>
        <v>2023</v>
      </c>
    </row>
    <row r="779" spans="1:9" ht="15.6" x14ac:dyDescent="0.3">
      <c r="A779" s="3" t="s">
        <v>844</v>
      </c>
      <c r="B779" s="3" t="s">
        <v>11</v>
      </c>
      <c r="C779" s="3" t="s">
        <v>2389</v>
      </c>
      <c r="D779" s="1">
        <v>139900</v>
      </c>
      <c r="E779" s="3">
        <v>175900</v>
      </c>
      <c r="F779" s="3">
        <v>2012</v>
      </c>
      <c r="G779" s="3" t="s">
        <v>16</v>
      </c>
      <c r="H779" s="3" t="s">
        <v>3</v>
      </c>
      <c r="I779">
        <f>2023</f>
        <v>2023</v>
      </c>
    </row>
    <row r="780" spans="1:9" ht="15.6" x14ac:dyDescent="0.3">
      <c r="A780" s="3" t="s">
        <v>845</v>
      </c>
      <c r="B780" s="3" t="s">
        <v>90</v>
      </c>
      <c r="C780" s="3" t="s">
        <v>2002</v>
      </c>
      <c r="D780" s="1">
        <v>129900</v>
      </c>
      <c r="E780" s="3">
        <v>181537</v>
      </c>
      <c r="F780" s="3">
        <v>2015</v>
      </c>
      <c r="G780" s="3" t="s">
        <v>16</v>
      </c>
      <c r="H780" s="3" t="s">
        <v>3</v>
      </c>
      <c r="I780">
        <f>2023</f>
        <v>2023</v>
      </c>
    </row>
    <row r="781" spans="1:9" ht="15.6" x14ac:dyDescent="0.3">
      <c r="A781" s="3" t="s">
        <v>846</v>
      </c>
      <c r="B781" s="3" t="s">
        <v>95</v>
      </c>
      <c r="C781" s="3" t="s">
        <v>2182</v>
      </c>
      <c r="D781" s="1">
        <v>149990</v>
      </c>
      <c r="E781" s="3">
        <v>144485</v>
      </c>
      <c r="F781" s="3">
        <v>2007</v>
      </c>
      <c r="G781" s="3" t="s">
        <v>33</v>
      </c>
      <c r="H781" s="3" t="s">
        <v>42</v>
      </c>
      <c r="I781">
        <f>2023</f>
        <v>2023</v>
      </c>
    </row>
    <row r="782" spans="1:9" ht="15.6" x14ac:dyDescent="0.3">
      <c r="A782" s="3" t="s">
        <v>847</v>
      </c>
      <c r="B782" s="3" t="s">
        <v>8</v>
      </c>
      <c r="C782" s="3" t="s">
        <v>2390</v>
      </c>
      <c r="D782" s="1">
        <v>149950</v>
      </c>
      <c r="E782" s="3">
        <v>105000</v>
      </c>
      <c r="F782" s="3">
        <v>2011</v>
      </c>
      <c r="G782" s="3" t="s">
        <v>12</v>
      </c>
      <c r="H782" s="3" t="s">
        <v>3</v>
      </c>
      <c r="I782">
        <f>2023</f>
        <v>2023</v>
      </c>
    </row>
    <row r="783" spans="1:9" ht="15.6" x14ac:dyDescent="0.3">
      <c r="A783" s="3" t="s">
        <v>848</v>
      </c>
      <c r="B783" s="3" t="s">
        <v>5</v>
      </c>
      <c r="C783" s="3" t="s">
        <v>2143</v>
      </c>
      <c r="D783" s="1">
        <v>149900</v>
      </c>
      <c r="E783" s="3">
        <v>88300</v>
      </c>
      <c r="F783" s="3">
        <v>2017</v>
      </c>
      <c r="G783" s="3" t="s">
        <v>12</v>
      </c>
      <c r="H783" s="3" t="s">
        <v>154</v>
      </c>
      <c r="I783">
        <f>2023</f>
        <v>2023</v>
      </c>
    </row>
    <row r="784" spans="1:9" ht="15.6" x14ac:dyDescent="0.3">
      <c r="A784" s="3" t="s">
        <v>849</v>
      </c>
      <c r="B784" s="3" t="s">
        <v>44</v>
      </c>
      <c r="C784" s="3" t="s">
        <v>2161</v>
      </c>
      <c r="D784" s="1">
        <v>149950</v>
      </c>
      <c r="E784" s="3">
        <v>61951</v>
      </c>
      <c r="F784" s="3">
        <v>2015</v>
      </c>
      <c r="G784" s="3" t="s">
        <v>16</v>
      </c>
      <c r="H784" s="3" t="s">
        <v>3</v>
      </c>
      <c r="I784">
        <f>2023</f>
        <v>2023</v>
      </c>
    </row>
    <row r="785" spans="1:9" ht="15.6" x14ac:dyDescent="0.3">
      <c r="A785" s="3" t="s">
        <v>850</v>
      </c>
      <c r="B785" s="3" t="s">
        <v>5</v>
      </c>
      <c r="C785" s="3" t="s">
        <v>1935</v>
      </c>
      <c r="D785" s="1">
        <v>109990</v>
      </c>
      <c r="E785" s="3">
        <v>210632</v>
      </c>
      <c r="F785" s="3">
        <v>2011</v>
      </c>
      <c r="G785" s="3" t="s">
        <v>12</v>
      </c>
      <c r="H785" s="3" t="s">
        <v>3</v>
      </c>
      <c r="I785">
        <f>2023</f>
        <v>2023</v>
      </c>
    </row>
    <row r="786" spans="1:9" ht="15.6" x14ac:dyDescent="0.3">
      <c r="A786" s="3" t="s">
        <v>851</v>
      </c>
      <c r="B786" s="3" t="s">
        <v>76</v>
      </c>
      <c r="C786" s="3" t="s">
        <v>2391</v>
      </c>
      <c r="D786" s="1">
        <v>134990</v>
      </c>
      <c r="E786" s="3">
        <v>134000</v>
      </c>
      <c r="F786" s="3">
        <v>2013</v>
      </c>
      <c r="G786" s="3" t="s">
        <v>12</v>
      </c>
      <c r="H786" s="3" t="s">
        <v>54</v>
      </c>
      <c r="I786">
        <f>2023</f>
        <v>2023</v>
      </c>
    </row>
    <row r="787" spans="1:9" ht="15.6" x14ac:dyDescent="0.3">
      <c r="A787" s="3" t="s">
        <v>852</v>
      </c>
      <c r="B787" s="3" t="s">
        <v>14</v>
      </c>
      <c r="C787" s="3" t="s">
        <v>2392</v>
      </c>
      <c r="D787" s="1">
        <v>119900</v>
      </c>
      <c r="E787" s="3">
        <v>131000</v>
      </c>
      <c r="F787" s="3">
        <v>2008</v>
      </c>
      <c r="G787" s="3" t="s">
        <v>12</v>
      </c>
      <c r="H787" s="3" t="s">
        <v>3</v>
      </c>
      <c r="I787">
        <f>2023</f>
        <v>2023</v>
      </c>
    </row>
    <row r="788" spans="1:9" ht="15.6" x14ac:dyDescent="0.3">
      <c r="A788" s="3" t="s">
        <v>853</v>
      </c>
      <c r="B788" s="3" t="s">
        <v>68</v>
      </c>
      <c r="C788" s="3" t="s">
        <v>2393</v>
      </c>
      <c r="D788" s="1">
        <v>79995</v>
      </c>
      <c r="E788" s="3">
        <v>186635</v>
      </c>
      <c r="F788" s="3">
        <v>2010</v>
      </c>
      <c r="G788" s="3" t="s">
        <v>31</v>
      </c>
      <c r="H788" s="3" t="s">
        <v>9</v>
      </c>
      <c r="I788">
        <f>2023</f>
        <v>2023</v>
      </c>
    </row>
    <row r="789" spans="1:9" ht="15.6" x14ac:dyDescent="0.3">
      <c r="A789" s="3" t="s">
        <v>854</v>
      </c>
      <c r="B789" s="3" t="s">
        <v>44</v>
      </c>
      <c r="C789" s="3" t="s">
        <v>2394</v>
      </c>
      <c r="D789" s="1">
        <v>129950</v>
      </c>
      <c r="E789" s="3">
        <v>99813</v>
      </c>
      <c r="F789" s="3">
        <v>2010</v>
      </c>
      <c r="G789" s="3" t="s">
        <v>12</v>
      </c>
      <c r="H789" s="3" t="s">
        <v>3</v>
      </c>
      <c r="I789">
        <f>2023</f>
        <v>2023</v>
      </c>
    </row>
    <row r="790" spans="1:9" ht="15.6" x14ac:dyDescent="0.3">
      <c r="A790" s="3" t="s">
        <v>855</v>
      </c>
      <c r="B790" s="3" t="s">
        <v>1</v>
      </c>
      <c r="C790" s="3" t="s">
        <v>2395</v>
      </c>
      <c r="D790" s="1">
        <v>79500</v>
      </c>
      <c r="E790" s="3">
        <v>130208</v>
      </c>
      <c r="F790" s="3">
        <v>2007</v>
      </c>
      <c r="G790" s="3" t="s">
        <v>29</v>
      </c>
      <c r="H790" s="3" t="s">
        <v>3</v>
      </c>
      <c r="I790">
        <f>2023</f>
        <v>2023</v>
      </c>
    </row>
    <row r="791" spans="1:9" ht="15.6" x14ac:dyDescent="0.3">
      <c r="A791" s="3" t="s">
        <v>856</v>
      </c>
      <c r="B791" s="3" t="s">
        <v>168</v>
      </c>
      <c r="C791" s="3" t="s">
        <v>2396</v>
      </c>
      <c r="D791" s="1">
        <v>149995</v>
      </c>
      <c r="E791" s="3">
        <v>168860</v>
      </c>
      <c r="F791" s="3">
        <v>2010</v>
      </c>
      <c r="G791" s="3" t="s">
        <v>29</v>
      </c>
      <c r="H791" s="3" t="s">
        <v>9</v>
      </c>
      <c r="I791">
        <f>2023</f>
        <v>2023</v>
      </c>
    </row>
    <row r="792" spans="1:9" ht="15.6" x14ac:dyDescent="0.3">
      <c r="A792" s="3" t="s">
        <v>857</v>
      </c>
      <c r="B792" s="3" t="s">
        <v>1</v>
      </c>
      <c r="C792" s="3" t="s">
        <v>1937</v>
      </c>
      <c r="D792" s="1">
        <v>139900</v>
      </c>
      <c r="E792" s="3">
        <v>88604</v>
      </c>
      <c r="F792" s="3">
        <v>2017</v>
      </c>
      <c r="G792" s="3" t="s">
        <v>29</v>
      </c>
      <c r="H792" s="3" t="s">
        <v>9</v>
      </c>
      <c r="I792">
        <f>2023</f>
        <v>2023</v>
      </c>
    </row>
    <row r="793" spans="1:9" ht="15.6" x14ac:dyDescent="0.3">
      <c r="A793" s="3" t="s">
        <v>858</v>
      </c>
      <c r="B793" s="3" t="s">
        <v>90</v>
      </c>
      <c r="C793" s="3" t="s">
        <v>1980</v>
      </c>
      <c r="D793" s="1">
        <v>129900</v>
      </c>
      <c r="E793" s="3">
        <v>182296</v>
      </c>
      <c r="F793" s="3">
        <v>2017</v>
      </c>
      <c r="G793" s="3" t="s">
        <v>12</v>
      </c>
      <c r="H793" s="3" t="s">
        <v>3</v>
      </c>
      <c r="I793">
        <f>2023</f>
        <v>2023</v>
      </c>
    </row>
    <row r="794" spans="1:9" ht="15.6" x14ac:dyDescent="0.3">
      <c r="A794" s="3" t="s">
        <v>859</v>
      </c>
      <c r="B794" s="3" t="s">
        <v>95</v>
      </c>
      <c r="C794" s="3" t="s">
        <v>2397</v>
      </c>
      <c r="D794" s="1">
        <v>144990</v>
      </c>
      <c r="E794" s="3">
        <v>104184</v>
      </c>
      <c r="F794" s="3">
        <v>2001</v>
      </c>
      <c r="G794" s="3" t="s">
        <v>16</v>
      </c>
      <c r="H794" s="3" t="s">
        <v>3</v>
      </c>
      <c r="I794">
        <f>2023</f>
        <v>2023</v>
      </c>
    </row>
    <row r="795" spans="1:9" ht="15.6" x14ac:dyDescent="0.3">
      <c r="A795" s="3" t="s">
        <v>860</v>
      </c>
      <c r="B795" s="3" t="s">
        <v>11</v>
      </c>
      <c r="C795" s="3" t="s">
        <v>2398</v>
      </c>
      <c r="D795" s="1">
        <v>109990</v>
      </c>
      <c r="E795" s="3">
        <v>253000</v>
      </c>
      <c r="F795" s="3">
        <v>2006</v>
      </c>
      <c r="G795" s="3" t="s">
        <v>103</v>
      </c>
      <c r="H795" s="3" t="s">
        <v>3</v>
      </c>
      <c r="I795">
        <f>2023</f>
        <v>2023</v>
      </c>
    </row>
    <row r="796" spans="1:9" ht="15.6" x14ac:dyDescent="0.3">
      <c r="A796" s="3" t="s">
        <v>861</v>
      </c>
      <c r="B796" s="3" t="s">
        <v>44</v>
      </c>
      <c r="C796" s="3" t="s">
        <v>2103</v>
      </c>
      <c r="D796" s="1">
        <v>149950</v>
      </c>
      <c r="E796" s="3">
        <v>84143</v>
      </c>
      <c r="F796" s="3">
        <v>2017</v>
      </c>
      <c r="G796" s="3" t="s">
        <v>12</v>
      </c>
      <c r="H796" s="3" t="s">
        <v>3</v>
      </c>
      <c r="I796">
        <f>2023</f>
        <v>2023</v>
      </c>
    </row>
    <row r="797" spans="1:9" ht="15.6" x14ac:dyDescent="0.3">
      <c r="A797" s="3" t="s">
        <v>862</v>
      </c>
      <c r="B797" s="3" t="s">
        <v>1</v>
      </c>
      <c r="C797" s="3" t="s">
        <v>1942</v>
      </c>
      <c r="D797" s="1">
        <v>139990</v>
      </c>
      <c r="E797" s="3">
        <v>97023</v>
      </c>
      <c r="F797" s="3">
        <v>2017</v>
      </c>
      <c r="G797" s="3" t="s">
        <v>2</v>
      </c>
      <c r="H797" s="3" t="s">
        <v>42</v>
      </c>
      <c r="I797">
        <f>2023</f>
        <v>2023</v>
      </c>
    </row>
    <row r="798" spans="1:9" ht="15.6" x14ac:dyDescent="0.3">
      <c r="A798" s="3" t="s">
        <v>863</v>
      </c>
      <c r="B798" s="3" t="s">
        <v>63</v>
      </c>
      <c r="C798" s="3" t="s">
        <v>2147</v>
      </c>
      <c r="D798" s="1">
        <v>129990</v>
      </c>
      <c r="E798" s="3">
        <v>214500</v>
      </c>
      <c r="F798" s="3">
        <v>2008</v>
      </c>
      <c r="G798" s="3" t="s">
        <v>29</v>
      </c>
      <c r="H798" s="3" t="s">
        <v>3</v>
      </c>
      <c r="I798">
        <f>2023</f>
        <v>2023</v>
      </c>
    </row>
    <row r="799" spans="1:9" ht="15.6" x14ac:dyDescent="0.3">
      <c r="A799" s="3" t="s">
        <v>864</v>
      </c>
      <c r="B799" s="3" t="s">
        <v>41</v>
      </c>
      <c r="C799" s="3" t="s">
        <v>2265</v>
      </c>
      <c r="D799" s="1">
        <v>119950</v>
      </c>
      <c r="E799" s="3">
        <v>164935</v>
      </c>
      <c r="F799" s="3">
        <v>2008</v>
      </c>
      <c r="G799" s="3" t="s">
        <v>29</v>
      </c>
      <c r="H799" s="3" t="s">
        <v>3</v>
      </c>
      <c r="I799">
        <f>2023</f>
        <v>2023</v>
      </c>
    </row>
    <row r="800" spans="1:9" ht="15.6" x14ac:dyDescent="0.3">
      <c r="A800" s="3" t="s">
        <v>865</v>
      </c>
      <c r="B800" s="3" t="s">
        <v>14</v>
      </c>
      <c r="C800" s="3" t="s">
        <v>2399</v>
      </c>
      <c r="D800" s="1">
        <v>119950</v>
      </c>
      <c r="E800" s="3">
        <v>274965</v>
      </c>
      <c r="F800" s="3">
        <v>2010</v>
      </c>
      <c r="G800" s="3" t="s">
        <v>16</v>
      </c>
      <c r="H800" s="3" t="s">
        <v>3</v>
      </c>
      <c r="I800">
        <f>2023</f>
        <v>2023</v>
      </c>
    </row>
    <row r="801" spans="1:9" ht="15.6" x14ac:dyDescent="0.3">
      <c r="A801" s="3" t="s">
        <v>866</v>
      </c>
      <c r="B801" s="3" t="s">
        <v>14</v>
      </c>
      <c r="C801" s="3" t="s">
        <v>1948</v>
      </c>
      <c r="D801" s="1">
        <v>99995</v>
      </c>
      <c r="E801" s="3">
        <v>154234</v>
      </c>
      <c r="F801" s="3">
        <v>2014</v>
      </c>
      <c r="G801" s="3" t="s">
        <v>12</v>
      </c>
      <c r="H801" s="3" t="s">
        <v>9</v>
      </c>
      <c r="I801">
        <f>2023</f>
        <v>2023</v>
      </c>
    </row>
    <row r="802" spans="1:9" ht="15.6" x14ac:dyDescent="0.3">
      <c r="A802" s="3" t="s">
        <v>867</v>
      </c>
      <c r="B802" s="3" t="s">
        <v>637</v>
      </c>
      <c r="C802" s="3" t="s">
        <v>2400</v>
      </c>
      <c r="D802" s="1">
        <v>149900</v>
      </c>
      <c r="E802" s="3">
        <v>31254</v>
      </c>
      <c r="F802" s="3">
        <v>2020</v>
      </c>
      <c r="G802" s="3" t="s">
        <v>12</v>
      </c>
      <c r="H802" s="3" t="s">
        <v>9</v>
      </c>
      <c r="I802">
        <f>2023</f>
        <v>2023</v>
      </c>
    </row>
    <row r="803" spans="1:9" ht="15.6" x14ac:dyDescent="0.3">
      <c r="A803" s="3" t="s">
        <v>868</v>
      </c>
      <c r="B803" s="3" t="s">
        <v>44</v>
      </c>
      <c r="C803" s="3" t="s">
        <v>2094</v>
      </c>
      <c r="D803" s="1">
        <v>109850</v>
      </c>
      <c r="E803" s="3">
        <v>128349</v>
      </c>
      <c r="F803" s="3">
        <v>2015</v>
      </c>
      <c r="G803" s="3" t="s">
        <v>12</v>
      </c>
      <c r="H803" s="3" t="s">
        <v>9</v>
      </c>
      <c r="I803">
        <f>2023</f>
        <v>2023</v>
      </c>
    </row>
    <row r="804" spans="1:9" ht="15.6" x14ac:dyDescent="0.3">
      <c r="A804" s="3" t="s">
        <v>869</v>
      </c>
      <c r="B804" s="3" t="s">
        <v>44</v>
      </c>
      <c r="C804" s="3" t="s">
        <v>2130</v>
      </c>
      <c r="D804" s="1">
        <v>139950</v>
      </c>
      <c r="E804" s="3">
        <v>93000</v>
      </c>
      <c r="F804" s="3">
        <v>2014</v>
      </c>
      <c r="G804" s="3" t="s">
        <v>12</v>
      </c>
      <c r="H804" s="3" t="s">
        <v>45</v>
      </c>
      <c r="I804">
        <f>2023</f>
        <v>2023</v>
      </c>
    </row>
    <row r="805" spans="1:9" ht="15.6" x14ac:dyDescent="0.3">
      <c r="A805" s="3" t="s">
        <v>870</v>
      </c>
      <c r="B805" s="3" t="s">
        <v>90</v>
      </c>
      <c r="C805" s="3" t="s">
        <v>1980</v>
      </c>
      <c r="D805" s="1">
        <v>129500</v>
      </c>
      <c r="E805" s="3">
        <v>132700</v>
      </c>
      <c r="F805" s="3">
        <v>2016</v>
      </c>
      <c r="G805" s="3" t="s">
        <v>12</v>
      </c>
      <c r="H805" s="3" t="s">
        <v>3</v>
      </c>
      <c r="I805">
        <f>2023</f>
        <v>2023</v>
      </c>
    </row>
    <row r="806" spans="1:9" ht="15.6" x14ac:dyDescent="0.3">
      <c r="A806" s="3" t="s">
        <v>871</v>
      </c>
      <c r="B806" s="3" t="s">
        <v>90</v>
      </c>
      <c r="C806" s="3" t="s">
        <v>2401</v>
      </c>
      <c r="D806" s="1">
        <v>139500</v>
      </c>
      <c r="E806" s="3">
        <v>158100</v>
      </c>
      <c r="F806" s="3">
        <v>2012</v>
      </c>
      <c r="G806" s="3" t="s">
        <v>16</v>
      </c>
      <c r="H806" s="3" t="s">
        <v>3</v>
      </c>
      <c r="I806">
        <f>2023</f>
        <v>2023</v>
      </c>
    </row>
    <row r="807" spans="1:9" ht="15.6" x14ac:dyDescent="0.3">
      <c r="A807" s="3" t="s">
        <v>872</v>
      </c>
      <c r="B807" s="3" t="s">
        <v>14</v>
      </c>
      <c r="C807" s="3" t="s">
        <v>2132</v>
      </c>
      <c r="D807" s="1">
        <v>149995</v>
      </c>
      <c r="E807" s="3">
        <v>150434</v>
      </c>
      <c r="F807" s="3">
        <v>2014</v>
      </c>
      <c r="G807" s="3" t="s">
        <v>33</v>
      </c>
      <c r="H807" s="3" t="s">
        <v>9</v>
      </c>
      <c r="I807">
        <f>2023</f>
        <v>2023</v>
      </c>
    </row>
    <row r="808" spans="1:9" ht="15.6" x14ac:dyDescent="0.3">
      <c r="A808" s="3" t="s">
        <v>873</v>
      </c>
      <c r="B808" s="3" t="s">
        <v>5</v>
      </c>
      <c r="C808" s="3" t="s">
        <v>2402</v>
      </c>
      <c r="D808" s="1">
        <v>89950</v>
      </c>
      <c r="E808" s="3">
        <v>130000</v>
      </c>
      <c r="F808" s="3">
        <v>2006</v>
      </c>
      <c r="G808" s="3" t="s">
        <v>12</v>
      </c>
      <c r="H808" s="3" t="s">
        <v>3</v>
      </c>
      <c r="I808">
        <f>2023</f>
        <v>2023</v>
      </c>
    </row>
    <row r="809" spans="1:9" ht="15.6" x14ac:dyDescent="0.3">
      <c r="A809" s="3" t="s">
        <v>874</v>
      </c>
      <c r="B809" s="3" t="s">
        <v>11</v>
      </c>
      <c r="C809" s="3" t="s">
        <v>2121</v>
      </c>
      <c r="D809" s="1">
        <v>99900</v>
      </c>
      <c r="E809" s="3">
        <v>167899</v>
      </c>
      <c r="F809" s="3">
        <v>2012</v>
      </c>
      <c r="G809" s="3" t="s">
        <v>16</v>
      </c>
      <c r="H809" s="3" t="s">
        <v>3</v>
      </c>
      <c r="I809">
        <f>2023</f>
        <v>2023</v>
      </c>
    </row>
    <row r="810" spans="1:9" ht="15.6" x14ac:dyDescent="0.3">
      <c r="A810" s="3" t="s">
        <v>875</v>
      </c>
      <c r="B810" s="3" t="s">
        <v>177</v>
      </c>
      <c r="C810" s="3" t="s">
        <v>2135</v>
      </c>
      <c r="D810" s="1">
        <v>149900</v>
      </c>
      <c r="E810" s="3">
        <v>127171</v>
      </c>
      <c r="F810" s="3">
        <v>2013</v>
      </c>
      <c r="G810" s="3" t="s">
        <v>12</v>
      </c>
      <c r="H810" s="3" t="s">
        <v>56</v>
      </c>
      <c r="I810">
        <f>2023</f>
        <v>2023</v>
      </c>
    </row>
    <row r="811" spans="1:9" ht="15.6" x14ac:dyDescent="0.3">
      <c r="A811" s="3" t="s">
        <v>876</v>
      </c>
      <c r="B811" s="3" t="s">
        <v>14</v>
      </c>
      <c r="C811" s="3" t="s">
        <v>1913</v>
      </c>
      <c r="D811" s="1">
        <v>109990</v>
      </c>
      <c r="E811" s="3">
        <v>110913</v>
      </c>
      <c r="F811" s="3">
        <v>2014</v>
      </c>
      <c r="G811" s="3" t="s">
        <v>16</v>
      </c>
      <c r="H811" s="3" t="s">
        <v>42</v>
      </c>
      <c r="I811">
        <f>2023</f>
        <v>2023</v>
      </c>
    </row>
    <row r="812" spans="1:9" ht="15.6" x14ac:dyDescent="0.3">
      <c r="A812" s="3" t="s">
        <v>877</v>
      </c>
      <c r="B812" s="3" t="s">
        <v>14</v>
      </c>
      <c r="C812" s="3" t="s">
        <v>1968</v>
      </c>
      <c r="D812" s="1">
        <v>109990</v>
      </c>
      <c r="E812" s="3">
        <v>351569</v>
      </c>
      <c r="F812" s="3">
        <v>2010</v>
      </c>
      <c r="G812" s="3" t="s">
        <v>12</v>
      </c>
      <c r="H812" s="3" t="s">
        <v>42</v>
      </c>
      <c r="I812">
        <f>2023</f>
        <v>2023</v>
      </c>
    </row>
    <row r="813" spans="1:9" ht="15.6" x14ac:dyDescent="0.3">
      <c r="A813" s="3" t="s">
        <v>878</v>
      </c>
      <c r="B813" s="3" t="s">
        <v>76</v>
      </c>
      <c r="C813" s="3" t="s">
        <v>2300</v>
      </c>
      <c r="D813" s="1">
        <v>149990</v>
      </c>
      <c r="E813" s="3">
        <v>129161</v>
      </c>
      <c r="F813" s="3">
        <v>2016</v>
      </c>
      <c r="G813" s="3" t="s">
        <v>33</v>
      </c>
      <c r="H813" s="3" t="s">
        <v>42</v>
      </c>
      <c r="I813">
        <f>2023</f>
        <v>2023</v>
      </c>
    </row>
    <row r="814" spans="1:9" ht="15.6" x14ac:dyDescent="0.3">
      <c r="A814" s="3" t="s">
        <v>879</v>
      </c>
      <c r="B814" s="3" t="s">
        <v>11</v>
      </c>
      <c r="C814" s="3" t="s">
        <v>1959</v>
      </c>
      <c r="D814" s="1">
        <v>148990</v>
      </c>
      <c r="E814" s="3">
        <v>129500</v>
      </c>
      <c r="F814" s="3">
        <v>2017</v>
      </c>
      <c r="G814" s="3" t="s">
        <v>12</v>
      </c>
      <c r="H814" s="3" t="s">
        <v>42</v>
      </c>
      <c r="I814">
        <f>2023</f>
        <v>2023</v>
      </c>
    </row>
    <row r="815" spans="1:9" ht="15.6" x14ac:dyDescent="0.3">
      <c r="A815" s="3" t="s">
        <v>880</v>
      </c>
      <c r="B815" s="3" t="s">
        <v>168</v>
      </c>
      <c r="C815" s="3" t="s">
        <v>2403</v>
      </c>
      <c r="D815" s="1">
        <v>118990</v>
      </c>
      <c r="E815" s="3">
        <v>30000</v>
      </c>
      <c r="F815" s="3">
        <v>2013</v>
      </c>
      <c r="G815" s="3" t="s">
        <v>546</v>
      </c>
      <c r="H815" s="3" t="s">
        <v>42</v>
      </c>
      <c r="I815">
        <f>2023</f>
        <v>2023</v>
      </c>
    </row>
    <row r="816" spans="1:9" ht="15.6" x14ac:dyDescent="0.3">
      <c r="A816" s="3" t="s">
        <v>881</v>
      </c>
      <c r="B816" s="3" t="s">
        <v>168</v>
      </c>
      <c r="C816" s="3" t="s">
        <v>2379</v>
      </c>
      <c r="D816" s="1">
        <v>144990</v>
      </c>
      <c r="E816" s="3">
        <v>42414</v>
      </c>
      <c r="F816" s="3">
        <v>2016</v>
      </c>
      <c r="G816" s="3" t="s">
        <v>12</v>
      </c>
      <c r="H816" s="3" t="s">
        <v>42</v>
      </c>
      <c r="I816">
        <f>2023</f>
        <v>2023</v>
      </c>
    </row>
    <row r="817" spans="1:9" ht="15.6" x14ac:dyDescent="0.3">
      <c r="A817" s="3" t="s">
        <v>882</v>
      </c>
      <c r="B817" s="3" t="s">
        <v>76</v>
      </c>
      <c r="C817" s="3" t="s">
        <v>2154</v>
      </c>
      <c r="D817" s="1">
        <v>119995</v>
      </c>
      <c r="E817" s="3">
        <v>146500</v>
      </c>
      <c r="F817" s="3">
        <v>2011</v>
      </c>
      <c r="G817" s="3" t="s">
        <v>16</v>
      </c>
      <c r="H817" s="3" t="s">
        <v>9</v>
      </c>
      <c r="I817">
        <f>2023</f>
        <v>2023</v>
      </c>
    </row>
    <row r="818" spans="1:9" ht="15.6" x14ac:dyDescent="0.3">
      <c r="A818" s="3" t="s">
        <v>883</v>
      </c>
      <c r="B818" s="3" t="s">
        <v>5</v>
      </c>
      <c r="C818" s="3" t="s">
        <v>2050</v>
      </c>
      <c r="D818" s="1">
        <v>149950</v>
      </c>
      <c r="E818" s="3">
        <v>91385</v>
      </c>
      <c r="F818" s="3">
        <v>2016</v>
      </c>
      <c r="G818" s="3" t="s">
        <v>12</v>
      </c>
      <c r="H818" s="3" t="s">
        <v>3</v>
      </c>
      <c r="I818">
        <f>2023</f>
        <v>2023</v>
      </c>
    </row>
    <row r="819" spans="1:9" ht="15.6" x14ac:dyDescent="0.3">
      <c r="A819" s="3" t="s">
        <v>884</v>
      </c>
      <c r="B819" s="3" t="s">
        <v>26</v>
      </c>
      <c r="C819" s="3" t="s">
        <v>2404</v>
      </c>
      <c r="D819" s="1">
        <v>129950</v>
      </c>
      <c r="E819" s="3">
        <v>200800</v>
      </c>
      <c r="F819" s="3">
        <v>2011</v>
      </c>
      <c r="G819" s="3" t="s">
        <v>16</v>
      </c>
      <c r="H819" s="3" t="s">
        <v>3</v>
      </c>
      <c r="I819">
        <f>2023</f>
        <v>2023</v>
      </c>
    </row>
    <row r="820" spans="1:9" ht="15.6" x14ac:dyDescent="0.3">
      <c r="A820" s="3" t="s">
        <v>885</v>
      </c>
      <c r="B820" s="3" t="s">
        <v>95</v>
      </c>
      <c r="C820" s="3" t="s">
        <v>2405</v>
      </c>
      <c r="D820" s="1">
        <v>109950</v>
      </c>
      <c r="E820" s="3">
        <v>181757</v>
      </c>
      <c r="F820" s="3">
        <v>2007</v>
      </c>
      <c r="G820" s="3" t="s">
        <v>29</v>
      </c>
      <c r="H820" s="3" t="s">
        <v>3</v>
      </c>
      <c r="I820">
        <f>2023</f>
        <v>2023</v>
      </c>
    </row>
    <row r="821" spans="1:9" ht="15.6" x14ac:dyDescent="0.3">
      <c r="A821" s="3" t="s">
        <v>886</v>
      </c>
      <c r="B821" s="3" t="s">
        <v>44</v>
      </c>
      <c r="C821" s="3" t="s">
        <v>2406</v>
      </c>
      <c r="D821" s="1">
        <v>79950</v>
      </c>
      <c r="E821" s="3">
        <v>146802</v>
      </c>
      <c r="F821" s="3">
        <v>2008</v>
      </c>
      <c r="G821" s="3" t="s">
        <v>12</v>
      </c>
      <c r="H821" s="3" t="s">
        <v>3</v>
      </c>
      <c r="I821">
        <f>2023</f>
        <v>2023</v>
      </c>
    </row>
    <row r="822" spans="1:9" ht="15.6" x14ac:dyDescent="0.3">
      <c r="A822" s="3" t="s">
        <v>887</v>
      </c>
      <c r="B822" s="3" t="s">
        <v>44</v>
      </c>
      <c r="C822" s="3" t="s">
        <v>2407</v>
      </c>
      <c r="D822" s="1">
        <v>99950</v>
      </c>
      <c r="E822" s="3">
        <v>94950</v>
      </c>
      <c r="F822" s="3">
        <v>2007</v>
      </c>
      <c r="G822" s="3" t="s">
        <v>12</v>
      </c>
      <c r="H822" s="3" t="s">
        <v>3</v>
      </c>
      <c r="I822">
        <f>2023</f>
        <v>2023</v>
      </c>
    </row>
    <row r="823" spans="1:9" ht="15.6" x14ac:dyDescent="0.3">
      <c r="A823" s="3" t="s">
        <v>888</v>
      </c>
      <c r="B823" s="3" t="s">
        <v>5</v>
      </c>
      <c r="C823" s="3" t="s">
        <v>1935</v>
      </c>
      <c r="D823" s="1">
        <v>139950</v>
      </c>
      <c r="E823" s="3">
        <v>131250</v>
      </c>
      <c r="F823" s="3">
        <v>2014</v>
      </c>
      <c r="G823" s="3" t="s">
        <v>12</v>
      </c>
      <c r="H823" s="3" t="s">
        <v>3</v>
      </c>
      <c r="I823">
        <f>2023</f>
        <v>2023</v>
      </c>
    </row>
    <row r="824" spans="1:9" ht="15.6" x14ac:dyDescent="0.3">
      <c r="A824" s="3" t="s">
        <v>889</v>
      </c>
      <c r="B824" s="3" t="s">
        <v>168</v>
      </c>
      <c r="C824" s="3" t="s">
        <v>2408</v>
      </c>
      <c r="D824" s="1">
        <v>119950</v>
      </c>
      <c r="E824" s="3">
        <v>194243</v>
      </c>
      <c r="F824" s="3">
        <v>2002</v>
      </c>
      <c r="G824" s="3" t="s">
        <v>16</v>
      </c>
      <c r="H824" s="3" t="s">
        <v>3</v>
      </c>
      <c r="I824">
        <f>2023</f>
        <v>2023</v>
      </c>
    </row>
    <row r="825" spans="1:9" ht="15.6" x14ac:dyDescent="0.3">
      <c r="A825" s="3" t="s">
        <v>890</v>
      </c>
      <c r="B825" s="3" t="s">
        <v>168</v>
      </c>
      <c r="C825" s="3" t="s">
        <v>2409</v>
      </c>
      <c r="D825" s="1">
        <v>84500</v>
      </c>
      <c r="E825" s="3">
        <v>328292</v>
      </c>
      <c r="F825" s="3">
        <v>2005</v>
      </c>
      <c r="G825" s="3" t="s">
        <v>33</v>
      </c>
      <c r="H825" s="3" t="s">
        <v>3</v>
      </c>
      <c r="I825">
        <f>2023</f>
        <v>2023</v>
      </c>
    </row>
    <row r="826" spans="1:9" ht="15.6" x14ac:dyDescent="0.3">
      <c r="A826" s="3" t="s">
        <v>891</v>
      </c>
      <c r="B826" s="3" t="s">
        <v>11</v>
      </c>
      <c r="C826" s="3" t="s">
        <v>2063</v>
      </c>
      <c r="D826" s="1">
        <v>139995</v>
      </c>
      <c r="E826" s="3">
        <v>125849</v>
      </c>
      <c r="F826" s="3">
        <v>2016</v>
      </c>
      <c r="G826" s="3" t="s">
        <v>16</v>
      </c>
      <c r="H826" s="3" t="s">
        <v>9</v>
      </c>
      <c r="I826">
        <f>2023</f>
        <v>2023</v>
      </c>
    </row>
    <row r="827" spans="1:9" ht="15.6" x14ac:dyDescent="0.3">
      <c r="A827" s="3" t="s">
        <v>892</v>
      </c>
      <c r="B827" s="3" t="s">
        <v>76</v>
      </c>
      <c r="C827" s="3" t="s">
        <v>2240</v>
      </c>
      <c r="D827" s="1">
        <v>129900</v>
      </c>
      <c r="E827" s="3">
        <v>143400</v>
      </c>
      <c r="F827" s="3">
        <v>2016</v>
      </c>
      <c r="G827" s="3" t="s">
        <v>12</v>
      </c>
      <c r="H827" s="3" t="s">
        <v>3</v>
      </c>
      <c r="I827">
        <f>2023</f>
        <v>2023</v>
      </c>
    </row>
    <row r="828" spans="1:9" ht="15.6" x14ac:dyDescent="0.3">
      <c r="A828" s="3" t="s">
        <v>893</v>
      </c>
      <c r="B828" s="3" t="s">
        <v>5</v>
      </c>
      <c r="C828" s="3" t="s">
        <v>2410</v>
      </c>
      <c r="D828" s="1">
        <v>139900</v>
      </c>
      <c r="E828" s="3">
        <v>212200</v>
      </c>
      <c r="F828" s="3">
        <v>2011</v>
      </c>
      <c r="G828" s="3" t="s">
        <v>31</v>
      </c>
      <c r="H828" s="3" t="s">
        <v>3</v>
      </c>
      <c r="I828">
        <f>2023</f>
        <v>2023</v>
      </c>
    </row>
    <row r="829" spans="1:9" ht="15.6" x14ac:dyDescent="0.3">
      <c r="A829" s="3" t="s">
        <v>894</v>
      </c>
      <c r="B829" s="3" t="s">
        <v>76</v>
      </c>
      <c r="C829" s="3" t="s">
        <v>2198</v>
      </c>
      <c r="D829" s="1">
        <v>149900</v>
      </c>
      <c r="E829" s="3">
        <v>216634</v>
      </c>
      <c r="F829" s="3">
        <v>2016</v>
      </c>
      <c r="G829" s="3" t="s">
        <v>29</v>
      </c>
      <c r="H829" s="3" t="s">
        <v>3</v>
      </c>
      <c r="I829">
        <f>2023</f>
        <v>2023</v>
      </c>
    </row>
    <row r="830" spans="1:9" ht="15.6" x14ac:dyDescent="0.3">
      <c r="A830" s="3" t="s">
        <v>895</v>
      </c>
      <c r="B830" s="3" t="s">
        <v>254</v>
      </c>
      <c r="C830" s="3" t="s">
        <v>2411</v>
      </c>
      <c r="D830" s="1">
        <v>89900</v>
      </c>
      <c r="E830" s="3">
        <v>180000</v>
      </c>
      <c r="F830" s="3">
        <v>1999</v>
      </c>
      <c r="G830" s="3" t="s">
        <v>16</v>
      </c>
      <c r="H830" s="3" t="s">
        <v>154</v>
      </c>
      <c r="I830">
        <f>2023</f>
        <v>2023</v>
      </c>
    </row>
    <row r="831" spans="1:9" ht="15.6" x14ac:dyDescent="0.3">
      <c r="A831" s="3" t="s">
        <v>896</v>
      </c>
      <c r="B831" s="3" t="s">
        <v>87</v>
      </c>
      <c r="C831" s="3" t="s">
        <v>2412</v>
      </c>
      <c r="D831" s="1">
        <v>139900</v>
      </c>
      <c r="E831" s="3">
        <v>270000</v>
      </c>
      <c r="F831" s="3">
        <v>2003</v>
      </c>
      <c r="G831" s="3" t="s">
        <v>31</v>
      </c>
      <c r="H831" s="3" t="s">
        <v>3</v>
      </c>
      <c r="I831">
        <f>2023</f>
        <v>2023</v>
      </c>
    </row>
    <row r="832" spans="1:9" ht="15.6" x14ac:dyDescent="0.3">
      <c r="A832" s="3" t="s">
        <v>897</v>
      </c>
      <c r="B832" s="3" t="s">
        <v>168</v>
      </c>
      <c r="C832" s="3" t="s">
        <v>2396</v>
      </c>
      <c r="D832" s="1">
        <v>104500</v>
      </c>
      <c r="E832" s="3">
        <v>229185</v>
      </c>
      <c r="F832" s="3">
        <v>2011</v>
      </c>
      <c r="G832" s="3" t="s">
        <v>33</v>
      </c>
      <c r="H832" s="3" t="s">
        <v>3</v>
      </c>
      <c r="I832">
        <f>2023</f>
        <v>2023</v>
      </c>
    </row>
    <row r="833" spans="1:9" ht="15.6" x14ac:dyDescent="0.3">
      <c r="A833" s="3" t="s">
        <v>898</v>
      </c>
      <c r="B833" s="3" t="s">
        <v>168</v>
      </c>
      <c r="C833" s="3" t="s">
        <v>2413</v>
      </c>
      <c r="D833" s="1">
        <v>79500</v>
      </c>
      <c r="E833" s="3">
        <v>310797</v>
      </c>
      <c r="F833" s="3">
        <v>2005</v>
      </c>
      <c r="G833" s="3" t="s">
        <v>16</v>
      </c>
      <c r="H833" s="3" t="s">
        <v>3</v>
      </c>
      <c r="I833">
        <f>2023</f>
        <v>2023</v>
      </c>
    </row>
    <row r="834" spans="1:9" ht="15.6" x14ac:dyDescent="0.3">
      <c r="A834" s="3" t="s">
        <v>899</v>
      </c>
      <c r="B834" s="3" t="s">
        <v>1</v>
      </c>
      <c r="C834" s="3" t="s">
        <v>2101</v>
      </c>
      <c r="D834" s="1">
        <v>145999</v>
      </c>
      <c r="E834" s="3">
        <v>133800</v>
      </c>
      <c r="F834" s="3">
        <v>2015</v>
      </c>
      <c r="G834" s="3" t="s">
        <v>27</v>
      </c>
      <c r="H834" s="3" t="s">
        <v>154</v>
      </c>
      <c r="I834">
        <f>2023</f>
        <v>2023</v>
      </c>
    </row>
    <row r="835" spans="1:9" ht="15.6" x14ac:dyDescent="0.3">
      <c r="A835" s="3" t="s">
        <v>900</v>
      </c>
      <c r="B835" s="3" t="s">
        <v>545</v>
      </c>
      <c r="C835" s="3" t="s">
        <v>2414</v>
      </c>
      <c r="D835" s="1">
        <v>99995</v>
      </c>
      <c r="E835" s="3">
        <v>84900</v>
      </c>
      <c r="F835" s="3">
        <v>2013</v>
      </c>
      <c r="G835" s="3" t="s">
        <v>16</v>
      </c>
      <c r="H835" s="3" t="s">
        <v>9</v>
      </c>
      <c r="I835">
        <f>2023</f>
        <v>2023</v>
      </c>
    </row>
    <row r="836" spans="1:9" ht="15.6" x14ac:dyDescent="0.3">
      <c r="A836" s="3" t="s">
        <v>901</v>
      </c>
      <c r="B836" s="3" t="s">
        <v>11</v>
      </c>
      <c r="C836" s="3" t="s">
        <v>2415</v>
      </c>
      <c r="D836" s="1">
        <v>144995</v>
      </c>
      <c r="E836" s="3">
        <v>92500</v>
      </c>
      <c r="F836" s="3">
        <v>2015</v>
      </c>
      <c r="G836" s="3" t="s">
        <v>16</v>
      </c>
      <c r="H836" s="3" t="s">
        <v>9</v>
      </c>
      <c r="I836">
        <f>2023</f>
        <v>2023</v>
      </c>
    </row>
    <row r="837" spans="1:9" ht="15.6" x14ac:dyDescent="0.3">
      <c r="A837" s="3" t="s">
        <v>902</v>
      </c>
      <c r="B837" s="3" t="s">
        <v>44</v>
      </c>
      <c r="C837" s="3" t="s">
        <v>1976</v>
      </c>
      <c r="D837" s="1">
        <v>119995</v>
      </c>
      <c r="E837" s="3">
        <v>142000</v>
      </c>
      <c r="F837" s="3">
        <v>2015</v>
      </c>
      <c r="G837" s="3" t="s">
        <v>12</v>
      </c>
      <c r="H837" s="3" t="s">
        <v>9</v>
      </c>
      <c r="I837">
        <f>2023</f>
        <v>2023</v>
      </c>
    </row>
    <row r="838" spans="1:9" ht="15.6" x14ac:dyDescent="0.3">
      <c r="A838" s="3" t="s">
        <v>903</v>
      </c>
      <c r="B838" s="3" t="s">
        <v>11</v>
      </c>
      <c r="C838" s="3" t="s">
        <v>2416</v>
      </c>
      <c r="D838" s="1">
        <v>119900</v>
      </c>
      <c r="E838" s="3">
        <v>261469</v>
      </c>
      <c r="F838" s="3">
        <v>2012</v>
      </c>
      <c r="G838" s="3" t="s">
        <v>16</v>
      </c>
      <c r="H838" s="3" t="s">
        <v>3</v>
      </c>
      <c r="I838">
        <f>2023</f>
        <v>2023</v>
      </c>
    </row>
    <row r="839" spans="1:9" ht="15.6" x14ac:dyDescent="0.3">
      <c r="A839" s="3" t="s">
        <v>904</v>
      </c>
      <c r="B839" s="3" t="s">
        <v>5</v>
      </c>
      <c r="C839" s="3" t="s">
        <v>1924</v>
      </c>
      <c r="D839" s="1">
        <v>79500</v>
      </c>
      <c r="E839" s="3">
        <v>169064</v>
      </c>
      <c r="F839" s="3">
        <v>2014</v>
      </c>
      <c r="G839" s="3" t="s">
        <v>12</v>
      </c>
      <c r="H839" s="3" t="s">
        <v>3</v>
      </c>
      <c r="I839">
        <f>2023</f>
        <v>2023</v>
      </c>
    </row>
    <row r="840" spans="1:9" ht="15.6" x14ac:dyDescent="0.3">
      <c r="A840" s="3" t="s">
        <v>905</v>
      </c>
      <c r="B840" s="3" t="s">
        <v>168</v>
      </c>
      <c r="C840" s="3" t="s">
        <v>2379</v>
      </c>
      <c r="D840" s="1">
        <v>125000</v>
      </c>
      <c r="E840" s="3">
        <v>48244</v>
      </c>
      <c r="F840" s="3">
        <v>2013</v>
      </c>
      <c r="G840" s="3" t="s">
        <v>12</v>
      </c>
      <c r="H840" s="3" t="s">
        <v>3</v>
      </c>
      <c r="I840">
        <f>2023</f>
        <v>2023</v>
      </c>
    </row>
    <row r="841" spans="1:9" ht="15.6" x14ac:dyDescent="0.3">
      <c r="A841" s="3" t="s">
        <v>906</v>
      </c>
      <c r="B841" s="3" t="s">
        <v>491</v>
      </c>
      <c r="C841" s="3" t="s">
        <v>2417</v>
      </c>
      <c r="D841" s="1">
        <v>149995</v>
      </c>
      <c r="E841" s="3">
        <v>246004</v>
      </c>
      <c r="F841" s="3">
        <v>2008</v>
      </c>
      <c r="G841" s="3" t="s">
        <v>33</v>
      </c>
      <c r="H841" s="3" t="s">
        <v>9</v>
      </c>
      <c r="I841">
        <f>2023</f>
        <v>2023</v>
      </c>
    </row>
    <row r="842" spans="1:9" ht="15.6" x14ac:dyDescent="0.3">
      <c r="A842" s="3" t="s">
        <v>907</v>
      </c>
      <c r="B842" s="3" t="s">
        <v>44</v>
      </c>
      <c r="C842" s="3" t="s">
        <v>1976</v>
      </c>
      <c r="D842" s="1">
        <v>139995</v>
      </c>
      <c r="E842" s="3">
        <v>86068</v>
      </c>
      <c r="F842" s="3">
        <v>2016</v>
      </c>
      <c r="G842" s="3" t="s">
        <v>16</v>
      </c>
      <c r="H842" s="3" t="s">
        <v>9</v>
      </c>
      <c r="I842">
        <f>2023</f>
        <v>2023</v>
      </c>
    </row>
    <row r="843" spans="1:9" ht="15.6" x14ac:dyDescent="0.3">
      <c r="A843" s="3" t="s">
        <v>908</v>
      </c>
      <c r="B843" s="3" t="s">
        <v>11</v>
      </c>
      <c r="C843" s="3" t="s">
        <v>2418</v>
      </c>
      <c r="D843" s="1">
        <v>99900</v>
      </c>
      <c r="E843" s="3">
        <v>198500</v>
      </c>
      <c r="F843" s="3">
        <v>2007</v>
      </c>
      <c r="G843" s="3" t="s">
        <v>12</v>
      </c>
      <c r="H843" s="3" t="s">
        <v>3</v>
      </c>
      <c r="I843">
        <f>2023</f>
        <v>2023</v>
      </c>
    </row>
    <row r="844" spans="1:9" ht="15.6" x14ac:dyDescent="0.3">
      <c r="A844" s="3" t="s">
        <v>909</v>
      </c>
      <c r="B844" s="3" t="s">
        <v>910</v>
      </c>
      <c r="C844" s="3" t="s">
        <v>2419</v>
      </c>
      <c r="D844" s="1">
        <v>109999</v>
      </c>
      <c r="E844" s="3">
        <v>27093</v>
      </c>
      <c r="F844" s="3">
        <v>2020</v>
      </c>
      <c r="G844" s="3" t="s">
        <v>16</v>
      </c>
      <c r="H844" s="3" t="s">
        <v>3</v>
      </c>
      <c r="I844">
        <f>2023</f>
        <v>2023</v>
      </c>
    </row>
    <row r="845" spans="1:9" ht="15.6" x14ac:dyDescent="0.3">
      <c r="A845" s="3" t="s">
        <v>911</v>
      </c>
      <c r="B845" s="3" t="s">
        <v>637</v>
      </c>
      <c r="C845" s="3" t="s">
        <v>2420</v>
      </c>
      <c r="D845" s="1">
        <v>129990</v>
      </c>
      <c r="E845" s="3">
        <v>141000</v>
      </c>
      <c r="F845" s="3">
        <v>2010</v>
      </c>
      <c r="G845" s="3" t="s">
        <v>6</v>
      </c>
      <c r="H845" s="3" t="s">
        <v>54</v>
      </c>
      <c r="I845">
        <f>2023</f>
        <v>2023</v>
      </c>
    </row>
    <row r="846" spans="1:9" ht="15.6" x14ac:dyDescent="0.3">
      <c r="A846" s="3" t="s">
        <v>912</v>
      </c>
      <c r="B846" s="3" t="s">
        <v>1</v>
      </c>
      <c r="C846" s="3" t="s">
        <v>1956</v>
      </c>
      <c r="D846" s="1">
        <v>146900</v>
      </c>
      <c r="E846" s="3">
        <v>25433</v>
      </c>
      <c r="F846" s="3">
        <v>2021</v>
      </c>
      <c r="G846" s="3" t="s">
        <v>29</v>
      </c>
      <c r="H846" s="3" t="s">
        <v>9</v>
      </c>
      <c r="I846">
        <f>2023</f>
        <v>2023</v>
      </c>
    </row>
    <row r="847" spans="1:9" ht="15.6" x14ac:dyDescent="0.3">
      <c r="A847" s="3" t="s">
        <v>913</v>
      </c>
      <c r="B847" s="3" t="s">
        <v>5</v>
      </c>
      <c r="C847" s="3" t="s">
        <v>2353</v>
      </c>
      <c r="D847" s="1">
        <v>119900</v>
      </c>
      <c r="E847" s="3">
        <v>203000</v>
      </c>
      <c r="F847" s="3">
        <v>2014</v>
      </c>
      <c r="G847" s="3" t="s">
        <v>33</v>
      </c>
      <c r="H847" s="3" t="s">
        <v>3</v>
      </c>
      <c r="I847">
        <f>2023</f>
        <v>2023</v>
      </c>
    </row>
    <row r="848" spans="1:9" ht="15.6" x14ac:dyDescent="0.3">
      <c r="A848" s="3" t="s">
        <v>914</v>
      </c>
      <c r="B848" s="3" t="s">
        <v>63</v>
      </c>
      <c r="C848" s="3" t="s">
        <v>2196</v>
      </c>
      <c r="D848" s="1">
        <v>129000</v>
      </c>
      <c r="E848" s="3">
        <v>170000</v>
      </c>
      <c r="F848" s="3">
        <v>2015</v>
      </c>
      <c r="G848" s="3" t="s">
        <v>12</v>
      </c>
      <c r="H848" s="3" t="s">
        <v>3</v>
      </c>
      <c r="I848">
        <f>2023</f>
        <v>2023</v>
      </c>
    </row>
    <row r="849" spans="1:9" ht="15.6" x14ac:dyDescent="0.3">
      <c r="A849" s="3" t="s">
        <v>915</v>
      </c>
      <c r="B849" s="3" t="s">
        <v>63</v>
      </c>
      <c r="C849" s="3" t="s">
        <v>2421</v>
      </c>
      <c r="D849" s="1">
        <v>89900</v>
      </c>
      <c r="E849" s="3">
        <v>50908</v>
      </c>
      <c r="F849" s="3">
        <v>2010</v>
      </c>
      <c r="G849" s="3" t="s">
        <v>16</v>
      </c>
      <c r="H849" s="3" t="s">
        <v>3</v>
      </c>
      <c r="I849">
        <f>2023</f>
        <v>2023</v>
      </c>
    </row>
    <row r="850" spans="1:9" ht="15.6" x14ac:dyDescent="0.3">
      <c r="A850" s="3" t="s">
        <v>916</v>
      </c>
      <c r="B850" s="3" t="s">
        <v>917</v>
      </c>
      <c r="C850" s="3" t="s">
        <v>2422</v>
      </c>
      <c r="D850" s="1">
        <v>99900</v>
      </c>
      <c r="E850" s="3">
        <v>51684</v>
      </c>
      <c r="F850" s="3">
        <v>2010</v>
      </c>
      <c r="G850" s="3" t="s">
        <v>16</v>
      </c>
      <c r="H850" s="3" t="s">
        <v>3</v>
      </c>
      <c r="I850">
        <f>2023</f>
        <v>2023</v>
      </c>
    </row>
    <row r="851" spans="1:9" ht="15.6" x14ac:dyDescent="0.3">
      <c r="A851" s="3" t="s">
        <v>918</v>
      </c>
      <c r="B851" s="3" t="s">
        <v>168</v>
      </c>
      <c r="C851" s="3" t="s">
        <v>2423</v>
      </c>
      <c r="D851" s="1">
        <v>119900</v>
      </c>
      <c r="E851" s="3">
        <v>53028</v>
      </c>
      <c r="F851" s="3">
        <v>2013</v>
      </c>
      <c r="G851" s="3" t="s">
        <v>33</v>
      </c>
      <c r="H851" s="3" t="s">
        <v>3</v>
      </c>
      <c r="I851">
        <f>2023</f>
        <v>2023</v>
      </c>
    </row>
    <row r="852" spans="1:9" ht="15.6" x14ac:dyDescent="0.3">
      <c r="A852" s="3" t="s">
        <v>919</v>
      </c>
      <c r="B852" s="3" t="s">
        <v>168</v>
      </c>
      <c r="C852" s="3" t="s">
        <v>2423</v>
      </c>
      <c r="D852" s="1">
        <v>104900</v>
      </c>
      <c r="E852" s="3">
        <v>68522</v>
      </c>
      <c r="F852" s="3">
        <v>2009</v>
      </c>
      <c r="G852" s="3" t="s">
        <v>2</v>
      </c>
      <c r="H852" s="3" t="s">
        <v>3</v>
      </c>
      <c r="I852">
        <f>2023</f>
        <v>2023</v>
      </c>
    </row>
    <row r="853" spans="1:9" ht="15.6" x14ac:dyDescent="0.3">
      <c r="A853" s="3" t="s">
        <v>920</v>
      </c>
      <c r="B853" s="3" t="s">
        <v>11</v>
      </c>
      <c r="C853" s="3" t="s">
        <v>2424</v>
      </c>
      <c r="D853" s="1">
        <v>109900</v>
      </c>
      <c r="E853" s="3">
        <v>205000</v>
      </c>
      <c r="F853" s="3">
        <v>2005</v>
      </c>
      <c r="G853" s="3" t="s">
        <v>16</v>
      </c>
      <c r="H853" s="3" t="s">
        <v>3</v>
      </c>
      <c r="I853">
        <f>2023</f>
        <v>2023</v>
      </c>
    </row>
    <row r="854" spans="1:9" ht="15.6" x14ac:dyDescent="0.3">
      <c r="A854" s="3" t="s">
        <v>921</v>
      </c>
      <c r="B854" s="3" t="s">
        <v>637</v>
      </c>
      <c r="C854" s="3" t="s">
        <v>2425</v>
      </c>
      <c r="D854" s="1">
        <v>119900</v>
      </c>
      <c r="E854" s="3">
        <v>100500</v>
      </c>
      <c r="F854" s="3">
        <v>2018</v>
      </c>
      <c r="G854" s="3" t="s">
        <v>12</v>
      </c>
      <c r="H854" s="3" t="s">
        <v>3</v>
      </c>
      <c r="I854">
        <f>2023</f>
        <v>2023</v>
      </c>
    </row>
    <row r="855" spans="1:9" ht="15.6" x14ac:dyDescent="0.3">
      <c r="A855" s="3" t="s">
        <v>922</v>
      </c>
      <c r="B855" s="3" t="s">
        <v>11</v>
      </c>
      <c r="C855" s="3" t="s">
        <v>2278</v>
      </c>
      <c r="D855" s="1">
        <v>104700</v>
      </c>
      <c r="E855" s="3">
        <v>111013</v>
      </c>
      <c r="F855" s="3">
        <v>2007</v>
      </c>
      <c r="G855" s="3" t="s">
        <v>33</v>
      </c>
      <c r="H855" s="3" t="s">
        <v>3</v>
      </c>
      <c r="I855">
        <f>2023</f>
        <v>2023</v>
      </c>
    </row>
    <row r="856" spans="1:9" ht="15.6" x14ac:dyDescent="0.3">
      <c r="A856" s="3" t="s">
        <v>923</v>
      </c>
      <c r="B856" s="3" t="s">
        <v>95</v>
      </c>
      <c r="C856" s="3" t="s">
        <v>2426</v>
      </c>
      <c r="D856" s="1">
        <v>99700</v>
      </c>
      <c r="E856" s="3">
        <v>178770</v>
      </c>
      <c r="F856" s="3">
        <v>2005</v>
      </c>
      <c r="G856" s="3" t="s">
        <v>2</v>
      </c>
      <c r="H856" s="3" t="s">
        <v>3</v>
      </c>
      <c r="I856">
        <f>2023</f>
        <v>2023</v>
      </c>
    </row>
    <row r="857" spans="1:9" ht="15.6" x14ac:dyDescent="0.3">
      <c r="A857" s="3" t="s">
        <v>924</v>
      </c>
      <c r="B857" s="3" t="s">
        <v>168</v>
      </c>
      <c r="C857" s="3" t="s">
        <v>2137</v>
      </c>
      <c r="D857" s="1">
        <v>109999</v>
      </c>
      <c r="E857" s="3">
        <v>237404</v>
      </c>
      <c r="F857" s="3">
        <v>2009</v>
      </c>
      <c r="G857" s="3" t="s">
        <v>12</v>
      </c>
      <c r="H857" s="3" t="s">
        <v>3</v>
      </c>
      <c r="I857">
        <f>2023</f>
        <v>2023</v>
      </c>
    </row>
    <row r="858" spans="1:9" ht="15.6" x14ac:dyDescent="0.3">
      <c r="A858" s="3" t="s">
        <v>925</v>
      </c>
      <c r="B858" s="3" t="s">
        <v>14</v>
      </c>
      <c r="C858" s="3" t="s">
        <v>2427</v>
      </c>
      <c r="D858" s="1">
        <v>99999</v>
      </c>
      <c r="E858" s="3">
        <v>115694</v>
      </c>
      <c r="F858" s="3">
        <v>2008</v>
      </c>
      <c r="G858" s="3" t="s">
        <v>12</v>
      </c>
      <c r="H858" s="3" t="s">
        <v>3</v>
      </c>
      <c r="I858">
        <f>2023</f>
        <v>2023</v>
      </c>
    </row>
    <row r="859" spans="1:9" ht="15.6" x14ac:dyDescent="0.3">
      <c r="A859" s="3" t="s">
        <v>926</v>
      </c>
      <c r="B859" s="3" t="s">
        <v>95</v>
      </c>
      <c r="C859" s="3" t="s">
        <v>2428</v>
      </c>
      <c r="D859" s="1">
        <v>119995</v>
      </c>
      <c r="E859" s="3">
        <v>234000</v>
      </c>
      <c r="F859" s="3">
        <v>2008</v>
      </c>
      <c r="G859" s="3" t="s">
        <v>16</v>
      </c>
      <c r="H859" s="3" t="s">
        <v>3</v>
      </c>
      <c r="I859">
        <f>2023</f>
        <v>2023</v>
      </c>
    </row>
    <row r="860" spans="1:9" ht="15.6" x14ac:dyDescent="0.3">
      <c r="A860" s="3" t="s">
        <v>927</v>
      </c>
      <c r="B860" s="3" t="s">
        <v>76</v>
      </c>
      <c r="C860" s="3" t="s">
        <v>1954</v>
      </c>
      <c r="D860" s="1">
        <v>149900</v>
      </c>
      <c r="E860" s="3">
        <v>75000</v>
      </c>
      <c r="F860" s="3">
        <v>2019</v>
      </c>
      <c r="G860" s="3" t="s">
        <v>12</v>
      </c>
      <c r="H860" s="3" t="s">
        <v>9</v>
      </c>
      <c r="I860">
        <f>2023</f>
        <v>2023</v>
      </c>
    </row>
    <row r="861" spans="1:9" ht="15.6" x14ac:dyDescent="0.3">
      <c r="A861" s="3" t="s">
        <v>928</v>
      </c>
      <c r="B861" s="3" t="s">
        <v>8</v>
      </c>
      <c r="C861" s="3" t="s">
        <v>2429</v>
      </c>
      <c r="D861" s="1">
        <v>134999</v>
      </c>
      <c r="E861" s="3">
        <v>77891</v>
      </c>
      <c r="F861" s="3">
        <v>2014</v>
      </c>
      <c r="G861" s="3" t="s">
        <v>16</v>
      </c>
      <c r="H861" s="3" t="s">
        <v>3</v>
      </c>
      <c r="I861">
        <f>2023</f>
        <v>2023</v>
      </c>
    </row>
    <row r="862" spans="1:9" ht="15.6" x14ac:dyDescent="0.3">
      <c r="A862" s="3" t="s">
        <v>929</v>
      </c>
      <c r="B862" s="3" t="s">
        <v>174</v>
      </c>
      <c r="C862" s="3" t="s">
        <v>2430</v>
      </c>
      <c r="D862" s="1">
        <v>119900</v>
      </c>
      <c r="E862" s="3">
        <v>183749</v>
      </c>
      <c r="F862" s="3">
        <v>2013</v>
      </c>
      <c r="G862" s="3" t="s">
        <v>12</v>
      </c>
      <c r="H862" s="3" t="s">
        <v>56</v>
      </c>
      <c r="I862">
        <f>2023</f>
        <v>2023</v>
      </c>
    </row>
    <row r="863" spans="1:9" ht="15.6" x14ac:dyDescent="0.3">
      <c r="A863" s="3" t="s">
        <v>930</v>
      </c>
      <c r="B863" s="3" t="s">
        <v>8</v>
      </c>
      <c r="C863" s="3" t="s">
        <v>2431</v>
      </c>
      <c r="D863" s="1">
        <v>149900</v>
      </c>
      <c r="E863" s="3">
        <v>82000</v>
      </c>
      <c r="F863" s="3">
        <v>2019</v>
      </c>
      <c r="G863" s="3" t="s">
        <v>6</v>
      </c>
      <c r="H863" s="3" t="s">
        <v>9</v>
      </c>
      <c r="I863">
        <f>2023</f>
        <v>2023</v>
      </c>
    </row>
    <row r="864" spans="1:9" ht="15.6" x14ac:dyDescent="0.3">
      <c r="A864" s="3" t="s">
        <v>931</v>
      </c>
      <c r="B864" s="3" t="s">
        <v>63</v>
      </c>
      <c r="C864" s="3" t="s">
        <v>2388</v>
      </c>
      <c r="D864" s="1">
        <v>109995</v>
      </c>
      <c r="E864" s="3">
        <v>146512</v>
      </c>
      <c r="F864" s="3">
        <v>2011</v>
      </c>
      <c r="G864" s="3" t="s">
        <v>29</v>
      </c>
      <c r="H864" s="3" t="s">
        <v>9</v>
      </c>
      <c r="I864">
        <f>2023</f>
        <v>2023</v>
      </c>
    </row>
    <row r="865" spans="1:9" ht="15.6" x14ac:dyDescent="0.3">
      <c r="A865" s="3" t="s">
        <v>932</v>
      </c>
      <c r="B865" s="3" t="s">
        <v>18</v>
      </c>
      <c r="C865" s="3" t="s">
        <v>2067</v>
      </c>
      <c r="D865" s="1">
        <v>119500</v>
      </c>
      <c r="E865" s="3">
        <v>181957</v>
      </c>
      <c r="F865" s="3">
        <v>2010</v>
      </c>
      <c r="G865" s="3" t="s">
        <v>29</v>
      </c>
      <c r="H865" s="3" t="s">
        <v>3</v>
      </c>
      <c r="I865">
        <f>2023</f>
        <v>2023</v>
      </c>
    </row>
    <row r="866" spans="1:9" ht="15.6" x14ac:dyDescent="0.3">
      <c r="A866" s="3" t="s">
        <v>933</v>
      </c>
      <c r="B866" s="3" t="s">
        <v>14</v>
      </c>
      <c r="C866" s="3" t="s">
        <v>2432</v>
      </c>
      <c r="D866" s="1">
        <v>149950</v>
      </c>
      <c r="E866" s="3">
        <v>229648</v>
      </c>
      <c r="F866" s="3">
        <v>2012</v>
      </c>
      <c r="G866" s="3" t="s">
        <v>12</v>
      </c>
      <c r="H866" s="3" t="s">
        <v>3</v>
      </c>
      <c r="I866">
        <f>2023</f>
        <v>2023</v>
      </c>
    </row>
    <row r="867" spans="1:9" ht="15.6" x14ac:dyDescent="0.3">
      <c r="A867" s="3" t="s">
        <v>934</v>
      </c>
      <c r="B867" s="3" t="s">
        <v>14</v>
      </c>
      <c r="C867" s="3" t="s">
        <v>2392</v>
      </c>
      <c r="D867" s="1">
        <v>99995</v>
      </c>
      <c r="E867" s="3">
        <v>111355</v>
      </c>
      <c r="F867" s="3">
        <v>2012</v>
      </c>
      <c r="G867" s="3" t="s">
        <v>12</v>
      </c>
      <c r="H867" s="3" t="s">
        <v>9</v>
      </c>
      <c r="I867">
        <f>2023</f>
        <v>2023</v>
      </c>
    </row>
    <row r="868" spans="1:9" ht="15.6" x14ac:dyDescent="0.3">
      <c r="A868" s="3" t="s">
        <v>935</v>
      </c>
      <c r="B868" s="3" t="s">
        <v>76</v>
      </c>
      <c r="C868" s="3" t="s">
        <v>2075</v>
      </c>
      <c r="D868" s="1">
        <v>89899</v>
      </c>
      <c r="E868" s="3">
        <v>271918</v>
      </c>
      <c r="F868" s="3">
        <v>2000</v>
      </c>
      <c r="G868" s="3" t="s">
        <v>12</v>
      </c>
      <c r="H868" s="3" t="s">
        <v>3</v>
      </c>
      <c r="I868">
        <f>2023</f>
        <v>2023</v>
      </c>
    </row>
    <row r="869" spans="1:9" ht="15.6" x14ac:dyDescent="0.3">
      <c r="A869" s="3" t="s">
        <v>936</v>
      </c>
      <c r="B869" s="3" t="s">
        <v>14</v>
      </c>
      <c r="C869" s="3" t="s">
        <v>2433</v>
      </c>
      <c r="D869" s="1">
        <v>139900</v>
      </c>
      <c r="E869" s="3">
        <v>127000</v>
      </c>
      <c r="F869" s="3">
        <v>2016</v>
      </c>
      <c r="G869" s="3" t="s">
        <v>12</v>
      </c>
      <c r="H869" s="3" t="s">
        <v>3</v>
      </c>
      <c r="I869">
        <f>2023</f>
        <v>2023</v>
      </c>
    </row>
    <row r="870" spans="1:9" ht="15.6" x14ac:dyDescent="0.3">
      <c r="A870" s="3" t="s">
        <v>937</v>
      </c>
      <c r="B870" s="3" t="s">
        <v>938</v>
      </c>
      <c r="C870" s="3" t="s">
        <v>2434</v>
      </c>
      <c r="D870" s="1">
        <v>109900</v>
      </c>
      <c r="E870" s="3">
        <v>104500</v>
      </c>
      <c r="F870" s="3">
        <v>2016</v>
      </c>
      <c r="G870" s="3" t="s">
        <v>12</v>
      </c>
      <c r="H870" s="3" t="s">
        <v>9</v>
      </c>
      <c r="I870">
        <f>2023</f>
        <v>2023</v>
      </c>
    </row>
    <row r="871" spans="1:9" ht="15.6" x14ac:dyDescent="0.3">
      <c r="A871" s="3" t="s">
        <v>939</v>
      </c>
      <c r="B871" s="3" t="s">
        <v>1</v>
      </c>
      <c r="C871" s="3" t="s">
        <v>1928</v>
      </c>
      <c r="D871" s="1">
        <v>144900</v>
      </c>
      <c r="E871" s="3">
        <v>122850</v>
      </c>
      <c r="F871" s="3">
        <v>2014</v>
      </c>
      <c r="G871" s="3" t="s">
        <v>12</v>
      </c>
      <c r="H871" s="3" t="s">
        <v>9</v>
      </c>
      <c r="I871">
        <f>2023</f>
        <v>2023</v>
      </c>
    </row>
    <row r="872" spans="1:9" ht="15.6" x14ac:dyDescent="0.3">
      <c r="A872" s="3" t="s">
        <v>940</v>
      </c>
      <c r="B872" s="3" t="s">
        <v>87</v>
      </c>
      <c r="C872" s="3" t="s">
        <v>2435</v>
      </c>
      <c r="D872" s="1">
        <v>149999</v>
      </c>
      <c r="E872" s="3">
        <v>185000</v>
      </c>
      <c r="F872" s="3">
        <v>2011</v>
      </c>
      <c r="G872" s="3" t="s">
        <v>12</v>
      </c>
      <c r="H872" s="3" t="s">
        <v>9</v>
      </c>
      <c r="I872">
        <f>2023</f>
        <v>2023</v>
      </c>
    </row>
    <row r="873" spans="1:9" ht="15.6" x14ac:dyDescent="0.3">
      <c r="A873" s="3" t="s">
        <v>941</v>
      </c>
      <c r="B873" s="3" t="s">
        <v>126</v>
      </c>
      <c r="C873" s="3" t="s">
        <v>2070</v>
      </c>
      <c r="D873" s="1">
        <v>149900</v>
      </c>
      <c r="E873" s="3">
        <v>38000</v>
      </c>
      <c r="F873" s="3">
        <v>2021</v>
      </c>
      <c r="G873" s="3" t="s">
        <v>6</v>
      </c>
      <c r="H873" s="3" t="s">
        <v>3</v>
      </c>
      <c r="I873">
        <f>2023</f>
        <v>2023</v>
      </c>
    </row>
    <row r="874" spans="1:9" ht="15.6" x14ac:dyDescent="0.3">
      <c r="A874" s="3" t="s">
        <v>942</v>
      </c>
      <c r="B874" s="3" t="s">
        <v>63</v>
      </c>
      <c r="C874" s="3" t="s">
        <v>2318</v>
      </c>
      <c r="D874" s="1">
        <v>139700</v>
      </c>
      <c r="E874" s="3">
        <v>64295</v>
      </c>
      <c r="F874" s="3">
        <v>2013</v>
      </c>
      <c r="G874" s="3" t="s">
        <v>12</v>
      </c>
      <c r="H874" s="3" t="s">
        <v>3</v>
      </c>
      <c r="I874">
        <f>2023</f>
        <v>2023</v>
      </c>
    </row>
    <row r="875" spans="1:9" ht="15.6" x14ac:dyDescent="0.3">
      <c r="A875" s="3" t="s">
        <v>943</v>
      </c>
      <c r="B875" s="3" t="s">
        <v>44</v>
      </c>
      <c r="C875" s="3" t="s">
        <v>2436</v>
      </c>
      <c r="D875" s="1">
        <v>94999</v>
      </c>
      <c r="E875" s="3">
        <v>195000</v>
      </c>
      <c r="F875" s="3">
        <v>2006</v>
      </c>
      <c r="G875" s="3" t="s">
        <v>85</v>
      </c>
      <c r="H875" s="3" t="s">
        <v>9</v>
      </c>
      <c r="I875">
        <f>2023</f>
        <v>2023</v>
      </c>
    </row>
    <row r="876" spans="1:9" ht="15.6" x14ac:dyDescent="0.3">
      <c r="A876" s="3" t="s">
        <v>944</v>
      </c>
      <c r="B876" s="3" t="s">
        <v>5</v>
      </c>
      <c r="C876" s="3" t="s">
        <v>2437</v>
      </c>
      <c r="D876" s="1">
        <v>119999</v>
      </c>
      <c r="E876" s="3">
        <v>222279</v>
      </c>
      <c r="F876" s="3">
        <v>2005</v>
      </c>
      <c r="G876" s="3" t="s">
        <v>12</v>
      </c>
      <c r="H876" s="3" t="s">
        <v>3</v>
      </c>
      <c r="I876">
        <f>2023</f>
        <v>2023</v>
      </c>
    </row>
    <row r="877" spans="1:9" ht="15.6" x14ac:dyDescent="0.3">
      <c r="A877" s="3" t="s">
        <v>945</v>
      </c>
      <c r="B877" s="3" t="s">
        <v>14</v>
      </c>
      <c r="C877" s="3" t="s">
        <v>2438</v>
      </c>
      <c r="D877" s="1">
        <v>79900</v>
      </c>
      <c r="E877" s="3">
        <v>202000</v>
      </c>
      <c r="F877" s="3">
        <v>2005</v>
      </c>
      <c r="G877" s="3" t="s">
        <v>29</v>
      </c>
      <c r="H877" s="3" t="s">
        <v>154</v>
      </c>
      <c r="I877">
        <f>2023</f>
        <v>2023</v>
      </c>
    </row>
    <row r="878" spans="1:9" ht="15.6" x14ac:dyDescent="0.3">
      <c r="A878" s="3" t="s">
        <v>946</v>
      </c>
      <c r="B878" s="3" t="s">
        <v>44</v>
      </c>
      <c r="C878" s="3" t="s">
        <v>2439</v>
      </c>
      <c r="D878" s="1">
        <v>149950</v>
      </c>
      <c r="E878" s="3">
        <v>152500</v>
      </c>
      <c r="F878" s="3">
        <v>2018</v>
      </c>
      <c r="G878" s="3" t="s">
        <v>33</v>
      </c>
      <c r="H878" s="3" t="s">
        <v>3</v>
      </c>
      <c r="I878">
        <f>2023</f>
        <v>2023</v>
      </c>
    </row>
    <row r="879" spans="1:9" ht="15.6" x14ac:dyDescent="0.3">
      <c r="A879" s="3" t="s">
        <v>947</v>
      </c>
      <c r="B879" s="3" t="s">
        <v>76</v>
      </c>
      <c r="C879" s="3" t="s">
        <v>1954</v>
      </c>
      <c r="D879" s="1">
        <v>114995</v>
      </c>
      <c r="E879" s="3">
        <v>97500</v>
      </c>
      <c r="F879" s="3">
        <v>2015</v>
      </c>
      <c r="G879" s="3" t="s">
        <v>12</v>
      </c>
      <c r="H879" s="3" t="s">
        <v>9</v>
      </c>
      <c r="I879">
        <f>2023</f>
        <v>2023</v>
      </c>
    </row>
    <row r="880" spans="1:9" ht="15.6" x14ac:dyDescent="0.3">
      <c r="A880" s="3" t="s">
        <v>948</v>
      </c>
      <c r="B880" s="3" t="s">
        <v>168</v>
      </c>
      <c r="C880" s="3" t="s">
        <v>2440</v>
      </c>
      <c r="D880" s="1">
        <v>129900</v>
      </c>
      <c r="E880" s="3">
        <v>178486</v>
      </c>
      <c r="F880" s="3">
        <v>2012</v>
      </c>
      <c r="G880" s="3" t="s">
        <v>12</v>
      </c>
      <c r="H880" s="3" t="s">
        <v>3</v>
      </c>
      <c r="I880">
        <f>2023</f>
        <v>2023</v>
      </c>
    </row>
    <row r="881" spans="1:9" ht="15.6" x14ac:dyDescent="0.3">
      <c r="A881" s="3" t="s">
        <v>949</v>
      </c>
      <c r="B881" s="3" t="s">
        <v>44</v>
      </c>
      <c r="C881" s="3" t="s">
        <v>2094</v>
      </c>
      <c r="D881" s="1">
        <v>94995</v>
      </c>
      <c r="E881" s="3">
        <v>114000</v>
      </c>
      <c r="F881" s="3">
        <v>2013</v>
      </c>
      <c r="G881" s="3" t="s">
        <v>33</v>
      </c>
      <c r="H881" s="3" t="s">
        <v>9</v>
      </c>
      <c r="I881">
        <f>2023</f>
        <v>2023</v>
      </c>
    </row>
    <row r="882" spans="1:9" ht="15.6" x14ac:dyDescent="0.3">
      <c r="A882" s="3" t="s">
        <v>950</v>
      </c>
      <c r="B882" s="3" t="s">
        <v>168</v>
      </c>
      <c r="C882" s="3" t="s">
        <v>2441</v>
      </c>
      <c r="D882" s="1">
        <v>129900</v>
      </c>
      <c r="E882" s="3">
        <v>176344</v>
      </c>
      <c r="F882" s="3">
        <v>2007</v>
      </c>
      <c r="G882" s="3" t="s">
        <v>12</v>
      </c>
      <c r="H882" s="3" t="s">
        <v>9</v>
      </c>
      <c r="I882">
        <f>2023</f>
        <v>2023</v>
      </c>
    </row>
    <row r="883" spans="1:9" ht="15.6" x14ac:dyDescent="0.3">
      <c r="A883" s="3" t="s">
        <v>951</v>
      </c>
      <c r="B883" s="3" t="s">
        <v>76</v>
      </c>
      <c r="C883" s="3" t="s">
        <v>2442</v>
      </c>
      <c r="D883" s="1">
        <v>89990</v>
      </c>
      <c r="E883" s="3">
        <v>165663</v>
      </c>
      <c r="F883" s="3">
        <v>2005</v>
      </c>
      <c r="G883" s="3" t="s">
        <v>12</v>
      </c>
      <c r="H883" s="3" t="s">
        <v>42</v>
      </c>
      <c r="I883">
        <f>2023</f>
        <v>2023</v>
      </c>
    </row>
    <row r="884" spans="1:9" ht="15.6" x14ac:dyDescent="0.3">
      <c r="A884" s="3" t="s">
        <v>952</v>
      </c>
      <c r="B884" s="3" t="s">
        <v>5</v>
      </c>
      <c r="C884" s="3" t="s">
        <v>2443</v>
      </c>
      <c r="D884" s="1">
        <v>139900</v>
      </c>
      <c r="E884" s="3">
        <v>125327</v>
      </c>
      <c r="F884" s="3">
        <v>2013</v>
      </c>
      <c r="G884" s="3" t="s">
        <v>12</v>
      </c>
      <c r="H884" s="3" t="s">
        <v>3</v>
      </c>
      <c r="I884">
        <f>2023</f>
        <v>2023</v>
      </c>
    </row>
    <row r="885" spans="1:9" ht="15.6" x14ac:dyDescent="0.3">
      <c r="A885" s="3" t="s">
        <v>953</v>
      </c>
      <c r="B885" s="3" t="s">
        <v>11</v>
      </c>
      <c r="C885" s="3" t="s">
        <v>2056</v>
      </c>
      <c r="D885" s="1">
        <v>134900</v>
      </c>
      <c r="E885" s="3">
        <v>102765</v>
      </c>
      <c r="F885" s="3">
        <v>2017</v>
      </c>
      <c r="G885" s="3" t="s">
        <v>16</v>
      </c>
      <c r="H885" s="3" t="s">
        <v>3</v>
      </c>
      <c r="I885">
        <f>2023</f>
        <v>2023</v>
      </c>
    </row>
    <row r="886" spans="1:9" ht="15.6" x14ac:dyDescent="0.3">
      <c r="A886" s="3" t="s">
        <v>954</v>
      </c>
      <c r="B886" s="3" t="s">
        <v>11</v>
      </c>
      <c r="C886" s="3" t="s">
        <v>2444</v>
      </c>
      <c r="D886" s="1">
        <v>139950</v>
      </c>
      <c r="E886" s="3">
        <v>84903</v>
      </c>
      <c r="F886" s="3">
        <v>2013</v>
      </c>
      <c r="G886" s="3" t="s">
        <v>12</v>
      </c>
      <c r="H886" s="3" t="s">
        <v>3</v>
      </c>
      <c r="I886">
        <f>2023</f>
        <v>2023</v>
      </c>
    </row>
    <row r="887" spans="1:9" ht="15.6" x14ac:dyDescent="0.3">
      <c r="A887" s="3" t="s">
        <v>955</v>
      </c>
      <c r="B887" s="3" t="s">
        <v>5</v>
      </c>
      <c r="C887" s="3" t="s">
        <v>2050</v>
      </c>
      <c r="D887" s="1">
        <v>149900</v>
      </c>
      <c r="E887" s="3">
        <v>187669</v>
      </c>
      <c r="F887" s="3">
        <v>2020</v>
      </c>
      <c r="G887" s="3" t="s">
        <v>12</v>
      </c>
      <c r="H887" s="3" t="s">
        <v>9</v>
      </c>
      <c r="I887">
        <f>2023</f>
        <v>2023</v>
      </c>
    </row>
    <row r="888" spans="1:9" ht="15.6" x14ac:dyDescent="0.3">
      <c r="A888" s="3" t="s">
        <v>956</v>
      </c>
      <c r="B888" s="3" t="s">
        <v>5</v>
      </c>
      <c r="C888" s="3" t="s">
        <v>2050</v>
      </c>
      <c r="D888" s="1">
        <v>149900</v>
      </c>
      <c r="E888" s="3">
        <v>181396</v>
      </c>
      <c r="F888" s="3">
        <v>2020</v>
      </c>
      <c r="G888" s="3" t="s">
        <v>12</v>
      </c>
      <c r="H888" s="3" t="s">
        <v>9</v>
      </c>
      <c r="I888">
        <f>2023</f>
        <v>2023</v>
      </c>
    </row>
    <row r="889" spans="1:9" ht="15.6" x14ac:dyDescent="0.3">
      <c r="A889" s="3" t="s">
        <v>957</v>
      </c>
      <c r="B889" s="3" t="s">
        <v>5</v>
      </c>
      <c r="C889" s="3" t="s">
        <v>2050</v>
      </c>
      <c r="D889" s="1">
        <v>149900</v>
      </c>
      <c r="E889" s="3">
        <v>172870</v>
      </c>
      <c r="F889" s="3">
        <v>2020</v>
      </c>
      <c r="G889" s="3" t="s">
        <v>12</v>
      </c>
      <c r="H889" s="3" t="s">
        <v>9</v>
      </c>
      <c r="I889">
        <f>2023</f>
        <v>2023</v>
      </c>
    </row>
    <row r="890" spans="1:9" ht="15.6" x14ac:dyDescent="0.3">
      <c r="A890" s="3" t="s">
        <v>958</v>
      </c>
      <c r="B890" s="3" t="s">
        <v>5</v>
      </c>
      <c r="C890" s="3" t="s">
        <v>2445</v>
      </c>
      <c r="D890" s="1">
        <v>129900</v>
      </c>
      <c r="E890" s="3">
        <v>239200</v>
      </c>
      <c r="F890" s="3">
        <v>2007</v>
      </c>
      <c r="G890" s="3" t="s">
        <v>12</v>
      </c>
      <c r="H890" s="3" t="s">
        <v>3</v>
      </c>
      <c r="I890">
        <f>2023</f>
        <v>2023</v>
      </c>
    </row>
    <row r="891" spans="1:9" ht="15.6" x14ac:dyDescent="0.3">
      <c r="A891" s="3" t="s">
        <v>959</v>
      </c>
      <c r="B891" s="3" t="s">
        <v>68</v>
      </c>
      <c r="C891" s="3" t="s">
        <v>2013</v>
      </c>
      <c r="D891" s="1">
        <v>144900</v>
      </c>
      <c r="E891" s="3">
        <v>113491</v>
      </c>
      <c r="F891" s="3">
        <v>2015</v>
      </c>
      <c r="G891" s="3" t="s">
        <v>6</v>
      </c>
      <c r="H891" s="3" t="s">
        <v>3</v>
      </c>
      <c r="I891">
        <f>2023</f>
        <v>2023</v>
      </c>
    </row>
    <row r="892" spans="1:9" ht="15.6" x14ac:dyDescent="0.3">
      <c r="A892" s="3" t="s">
        <v>960</v>
      </c>
      <c r="B892" s="3" t="s">
        <v>87</v>
      </c>
      <c r="C892" s="3" t="s">
        <v>2446</v>
      </c>
      <c r="D892" s="1">
        <v>129999</v>
      </c>
      <c r="E892" s="3">
        <v>302473</v>
      </c>
      <c r="F892" s="3">
        <v>2006</v>
      </c>
      <c r="G892" s="3" t="s">
        <v>12</v>
      </c>
      <c r="H892" s="3" t="s">
        <v>3</v>
      </c>
      <c r="I892">
        <f>2023</f>
        <v>2023</v>
      </c>
    </row>
    <row r="893" spans="1:9" ht="15.6" x14ac:dyDescent="0.3">
      <c r="A893" s="3" t="s">
        <v>961</v>
      </c>
      <c r="B893" s="3" t="s">
        <v>1</v>
      </c>
      <c r="C893" s="3" t="s">
        <v>2101</v>
      </c>
      <c r="D893" s="1">
        <v>144999</v>
      </c>
      <c r="E893" s="3">
        <v>108217</v>
      </c>
      <c r="F893" s="3">
        <v>2016</v>
      </c>
      <c r="G893" s="3" t="s">
        <v>29</v>
      </c>
      <c r="H893" s="3" t="s">
        <v>3</v>
      </c>
      <c r="I893">
        <f>2023</f>
        <v>2023</v>
      </c>
    </row>
    <row r="894" spans="1:9" ht="15.6" x14ac:dyDescent="0.3">
      <c r="A894" s="3" t="s">
        <v>962</v>
      </c>
      <c r="B894" s="3" t="s">
        <v>76</v>
      </c>
      <c r="C894" s="3" t="s">
        <v>2447</v>
      </c>
      <c r="D894" s="1">
        <v>119995</v>
      </c>
      <c r="E894" s="3">
        <v>115637</v>
      </c>
      <c r="F894" s="3">
        <v>2014</v>
      </c>
      <c r="G894" s="3" t="s">
        <v>16</v>
      </c>
      <c r="H894" s="3" t="s">
        <v>9</v>
      </c>
      <c r="I894">
        <f>2023</f>
        <v>2023</v>
      </c>
    </row>
    <row r="895" spans="1:9" ht="15.6" x14ac:dyDescent="0.3">
      <c r="A895" s="3" t="s">
        <v>963</v>
      </c>
      <c r="B895" s="3" t="s">
        <v>44</v>
      </c>
      <c r="C895" s="3" t="s">
        <v>2407</v>
      </c>
      <c r="D895" s="1">
        <v>79900</v>
      </c>
      <c r="E895" s="3">
        <v>136900</v>
      </c>
      <c r="F895" s="3">
        <v>2005</v>
      </c>
      <c r="G895" s="3" t="s">
        <v>12</v>
      </c>
      <c r="H895" s="3" t="s">
        <v>3</v>
      </c>
      <c r="I895">
        <f>2023</f>
        <v>2023</v>
      </c>
    </row>
    <row r="896" spans="1:9" ht="15.6" x14ac:dyDescent="0.3">
      <c r="A896" s="3" t="s">
        <v>964</v>
      </c>
      <c r="B896" s="3" t="s">
        <v>90</v>
      </c>
      <c r="C896" s="3" t="s">
        <v>1964</v>
      </c>
      <c r="D896" s="1">
        <v>149900</v>
      </c>
      <c r="E896" s="3">
        <v>136200</v>
      </c>
      <c r="F896" s="3">
        <v>2012</v>
      </c>
      <c r="G896" s="3" t="s">
        <v>12</v>
      </c>
      <c r="H896" s="3" t="s">
        <v>3</v>
      </c>
      <c r="I896">
        <f>2023</f>
        <v>2023</v>
      </c>
    </row>
    <row r="897" spans="1:9" ht="15.6" x14ac:dyDescent="0.3">
      <c r="A897" s="3" t="s">
        <v>965</v>
      </c>
      <c r="B897" s="3" t="s">
        <v>14</v>
      </c>
      <c r="C897" s="3" t="s">
        <v>1948</v>
      </c>
      <c r="D897" s="1">
        <v>99900</v>
      </c>
      <c r="E897" s="3">
        <v>152000</v>
      </c>
      <c r="F897" s="3">
        <v>2014</v>
      </c>
      <c r="G897" s="3" t="s">
        <v>12</v>
      </c>
      <c r="H897" s="3" t="s">
        <v>56</v>
      </c>
      <c r="I897">
        <f>2023</f>
        <v>2023</v>
      </c>
    </row>
    <row r="898" spans="1:9" ht="15.6" x14ac:dyDescent="0.3">
      <c r="A898" s="3" t="s">
        <v>966</v>
      </c>
      <c r="B898" s="3" t="s">
        <v>90</v>
      </c>
      <c r="C898" s="3" t="s">
        <v>2448</v>
      </c>
      <c r="D898" s="1">
        <v>129950</v>
      </c>
      <c r="E898" s="3">
        <v>212893</v>
      </c>
      <c r="F898" s="3">
        <v>2014</v>
      </c>
      <c r="G898" s="3" t="s">
        <v>33</v>
      </c>
      <c r="H898" s="3" t="s">
        <v>3</v>
      </c>
      <c r="I898">
        <f>2023</f>
        <v>2023</v>
      </c>
    </row>
    <row r="899" spans="1:9" ht="15.6" x14ac:dyDescent="0.3">
      <c r="A899" s="3" t="s">
        <v>967</v>
      </c>
      <c r="B899" s="3" t="s">
        <v>8</v>
      </c>
      <c r="C899" s="3" t="s">
        <v>1973</v>
      </c>
      <c r="D899" s="1">
        <v>129900</v>
      </c>
      <c r="E899" s="3">
        <v>260000</v>
      </c>
      <c r="F899" s="3">
        <v>2012</v>
      </c>
      <c r="G899" s="3" t="s">
        <v>12</v>
      </c>
      <c r="H899" s="3" t="s">
        <v>3</v>
      </c>
      <c r="I899">
        <f>2023</f>
        <v>2023</v>
      </c>
    </row>
    <row r="900" spans="1:9" ht="15.6" x14ac:dyDescent="0.3">
      <c r="A900" s="3" t="s">
        <v>968</v>
      </c>
      <c r="B900" s="3" t="s">
        <v>168</v>
      </c>
      <c r="C900" s="3" t="s">
        <v>2316</v>
      </c>
      <c r="D900" s="1">
        <v>129900</v>
      </c>
      <c r="E900" s="3">
        <v>120000</v>
      </c>
      <c r="F900" s="3">
        <v>2011</v>
      </c>
      <c r="G900" s="3" t="s">
        <v>12</v>
      </c>
      <c r="H900" s="3" t="s">
        <v>3</v>
      </c>
      <c r="I900">
        <f>2023</f>
        <v>2023</v>
      </c>
    </row>
    <row r="901" spans="1:9" ht="15.6" x14ac:dyDescent="0.3">
      <c r="A901" s="3" t="s">
        <v>969</v>
      </c>
      <c r="B901" s="3" t="s">
        <v>11</v>
      </c>
      <c r="C901" s="3" t="s">
        <v>2449</v>
      </c>
      <c r="D901" s="1">
        <v>119900</v>
      </c>
      <c r="E901" s="3">
        <v>181471</v>
      </c>
      <c r="F901" s="3">
        <v>2005</v>
      </c>
      <c r="G901" s="3" t="s">
        <v>33</v>
      </c>
      <c r="H901" s="3" t="s">
        <v>3</v>
      </c>
      <c r="I901">
        <f>2023</f>
        <v>2023</v>
      </c>
    </row>
    <row r="902" spans="1:9" ht="15.6" x14ac:dyDescent="0.3">
      <c r="A902" s="3" t="s">
        <v>970</v>
      </c>
      <c r="B902" s="3" t="s">
        <v>8</v>
      </c>
      <c r="C902" s="3" t="s">
        <v>1951</v>
      </c>
      <c r="D902" s="1">
        <v>129950</v>
      </c>
      <c r="E902" s="3">
        <v>98400</v>
      </c>
      <c r="F902" s="3">
        <v>2013</v>
      </c>
      <c r="G902" s="3" t="s">
        <v>16</v>
      </c>
      <c r="H902" s="3" t="s">
        <v>3</v>
      </c>
      <c r="I902">
        <f>2023</f>
        <v>2023</v>
      </c>
    </row>
    <row r="903" spans="1:9" ht="15.6" x14ac:dyDescent="0.3">
      <c r="A903" s="3" t="s">
        <v>971</v>
      </c>
      <c r="B903" s="3" t="s">
        <v>14</v>
      </c>
      <c r="C903" s="3" t="s">
        <v>2207</v>
      </c>
      <c r="D903" s="1">
        <v>119995</v>
      </c>
      <c r="E903" s="3">
        <v>158506</v>
      </c>
      <c r="F903" s="3">
        <v>2013</v>
      </c>
      <c r="G903" s="3" t="s">
        <v>16</v>
      </c>
      <c r="H903" s="3" t="s">
        <v>9</v>
      </c>
      <c r="I903">
        <f>2023</f>
        <v>2023</v>
      </c>
    </row>
    <row r="904" spans="1:9" ht="15.6" x14ac:dyDescent="0.3">
      <c r="A904" s="3" t="s">
        <v>972</v>
      </c>
      <c r="B904" s="3" t="s">
        <v>68</v>
      </c>
      <c r="C904" s="3" t="s">
        <v>2450</v>
      </c>
      <c r="D904" s="1">
        <v>119950</v>
      </c>
      <c r="E904" s="3">
        <v>145678</v>
      </c>
      <c r="F904" s="3">
        <v>2012</v>
      </c>
      <c r="G904" s="3" t="s">
        <v>33</v>
      </c>
      <c r="H904" s="3" t="s">
        <v>3</v>
      </c>
      <c r="I904">
        <f>2023</f>
        <v>2023</v>
      </c>
    </row>
    <row r="905" spans="1:9" ht="15.6" x14ac:dyDescent="0.3">
      <c r="A905" s="3" t="s">
        <v>973</v>
      </c>
      <c r="B905" s="3" t="s">
        <v>24</v>
      </c>
      <c r="C905" s="3" t="s">
        <v>2255</v>
      </c>
      <c r="D905" s="1">
        <v>109900</v>
      </c>
      <c r="E905" s="3">
        <v>128000</v>
      </c>
      <c r="F905" s="3">
        <v>2011</v>
      </c>
      <c r="G905" s="3" t="s">
        <v>12</v>
      </c>
      <c r="H905" s="3" t="s">
        <v>3</v>
      </c>
      <c r="I905">
        <f>2023</f>
        <v>2023</v>
      </c>
    </row>
    <row r="906" spans="1:9" ht="15.6" x14ac:dyDescent="0.3">
      <c r="A906" s="3" t="s">
        <v>974</v>
      </c>
      <c r="B906" s="3" t="s">
        <v>5</v>
      </c>
      <c r="C906" s="3" t="s">
        <v>2451</v>
      </c>
      <c r="D906" s="1">
        <v>149900</v>
      </c>
      <c r="E906" s="3">
        <v>247690</v>
      </c>
      <c r="F906" s="3">
        <v>2012</v>
      </c>
      <c r="G906" s="3" t="s">
        <v>16</v>
      </c>
      <c r="H906" s="3" t="s">
        <v>3</v>
      </c>
      <c r="I906">
        <f>2023</f>
        <v>2023</v>
      </c>
    </row>
    <row r="907" spans="1:9" ht="15.6" x14ac:dyDescent="0.3">
      <c r="A907" s="3" t="s">
        <v>975</v>
      </c>
      <c r="B907" s="3" t="s">
        <v>1</v>
      </c>
      <c r="C907" s="3" t="s">
        <v>2351</v>
      </c>
      <c r="D907" s="1">
        <v>139999</v>
      </c>
      <c r="E907" s="3">
        <v>157392</v>
      </c>
      <c r="F907" s="3">
        <v>2015</v>
      </c>
      <c r="G907" s="3" t="s">
        <v>12</v>
      </c>
      <c r="H907" s="3" t="s">
        <v>3</v>
      </c>
      <c r="I907">
        <f>2023</f>
        <v>2023</v>
      </c>
    </row>
    <row r="908" spans="1:9" ht="15.6" x14ac:dyDescent="0.3">
      <c r="A908" s="3" t="s">
        <v>976</v>
      </c>
      <c r="B908" s="3" t="s">
        <v>1</v>
      </c>
      <c r="C908" s="3" t="s">
        <v>2028</v>
      </c>
      <c r="D908" s="1">
        <v>129999</v>
      </c>
      <c r="E908" s="3">
        <v>166550</v>
      </c>
      <c r="F908" s="3">
        <v>2015</v>
      </c>
      <c r="G908" s="3" t="s">
        <v>16</v>
      </c>
      <c r="H908" s="3" t="s">
        <v>3</v>
      </c>
      <c r="I908">
        <f>2023</f>
        <v>2023</v>
      </c>
    </row>
    <row r="909" spans="1:9" ht="15.6" x14ac:dyDescent="0.3">
      <c r="A909" s="3" t="s">
        <v>977</v>
      </c>
      <c r="B909" s="3" t="s">
        <v>1</v>
      </c>
      <c r="C909" s="3" t="s">
        <v>2054</v>
      </c>
      <c r="D909" s="1">
        <v>149999</v>
      </c>
      <c r="E909" s="3">
        <v>80964</v>
      </c>
      <c r="F909" s="3">
        <v>2017</v>
      </c>
      <c r="G909" s="3" t="s">
        <v>16</v>
      </c>
      <c r="H909" s="3" t="s">
        <v>3</v>
      </c>
      <c r="I909">
        <f>2023</f>
        <v>2023</v>
      </c>
    </row>
    <row r="910" spans="1:9" ht="15.6" x14ac:dyDescent="0.3">
      <c r="A910" s="3" t="s">
        <v>978</v>
      </c>
      <c r="B910" s="3" t="s">
        <v>63</v>
      </c>
      <c r="C910" s="3" t="s">
        <v>2452</v>
      </c>
      <c r="D910" s="1">
        <v>109999</v>
      </c>
      <c r="E910" s="3">
        <v>157442</v>
      </c>
      <c r="F910" s="3">
        <v>2011</v>
      </c>
      <c r="G910" s="3" t="s">
        <v>3</v>
      </c>
      <c r="H910" s="3" t="s">
        <v>139</v>
      </c>
      <c r="I910">
        <f>2023</f>
        <v>2023</v>
      </c>
    </row>
    <row r="911" spans="1:9" ht="15.6" x14ac:dyDescent="0.3">
      <c r="A911" s="3" t="s">
        <v>979</v>
      </c>
      <c r="B911" s="3" t="s">
        <v>1</v>
      </c>
      <c r="C911" s="3" t="s">
        <v>2112</v>
      </c>
      <c r="D911" s="1">
        <v>119999</v>
      </c>
      <c r="E911" s="3">
        <v>74502</v>
      </c>
      <c r="F911" s="3">
        <v>2015</v>
      </c>
      <c r="G911" s="3" t="s">
        <v>6</v>
      </c>
      <c r="H911" s="3" t="s">
        <v>3</v>
      </c>
      <c r="I911">
        <f>2023</f>
        <v>2023</v>
      </c>
    </row>
    <row r="912" spans="1:9" ht="15.6" x14ac:dyDescent="0.3">
      <c r="A912" s="3" t="s">
        <v>980</v>
      </c>
      <c r="B912" s="3" t="s">
        <v>5</v>
      </c>
      <c r="C912" s="3" t="s">
        <v>2453</v>
      </c>
      <c r="D912" s="1">
        <v>129999</v>
      </c>
      <c r="E912" s="3">
        <v>148924</v>
      </c>
      <c r="F912" s="3">
        <v>2011</v>
      </c>
      <c r="G912" s="3" t="s">
        <v>16</v>
      </c>
      <c r="H912" s="3" t="s">
        <v>3</v>
      </c>
      <c r="I912">
        <f>2023</f>
        <v>2023</v>
      </c>
    </row>
    <row r="913" spans="1:9" ht="15.6" x14ac:dyDescent="0.3">
      <c r="A913" s="3" t="s">
        <v>981</v>
      </c>
      <c r="B913" s="3" t="s">
        <v>52</v>
      </c>
      <c r="C913" s="3" t="s">
        <v>2454</v>
      </c>
      <c r="D913" s="1">
        <v>109999</v>
      </c>
      <c r="E913" s="3">
        <v>235842</v>
      </c>
      <c r="F913" s="3">
        <v>2014</v>
      </c>
      <c r="G913" s="3" t="s">
        <v>16</v>
      </c>
      <c r="H913" s="3" t="s">
        <v>3</v>
      </c>
      <c r="I913">
        <f>2023</f>
        <v>2023</v>
      </c>
    </row>
    <row r="914" spans="1:9" ht="15.6" x14ac:dyDescent="0.3">
      <c r="A914" s="3" t="s">
        <v>982</v>
      </c>
      <c r="B914" s="3" t="s">
        <v>1</v>
      </c>
      <c r="C914" s="3" t="s">
        <v>1990</v>
      </c>
      <c r="D914" s="1">
        <v>104999</v>
      </c>
      <c r="E914" s="3">
        <v>118270</v>
      </c>
      <c r="F914" s="3">
        <v>2013</v>
      </c>
      <c r="G914" s="3" t="s">
        <v>6</v>
      </c>
      <c r="H914" s="3" t="s">
        <v>3</v>
      </c>
      <c r="I914">
        <f>2023</f>
        <v>2023</v>
      </c>
    </row>
    <row r="915" spans="1:9" ht="15.6" x14ac:dyDescent="0.3">
      <c r="A915" s="3" t="s">
        <v>983</v>
      </c>
      <c r="B915" s="3" t="s">
        <v>44</v>
      </c>
      <c r="C915" s="3" t="s">
        <v>2085</v>
      </c>
      <c r="D915" s="1">
        <v>119999</v>
      </c>
      <c r="E915" s="3">
        <v>154638</v>
      </c>
      <c r="F915" s="3">
        <v>2012</v>
      </c>
      <c r="G915" s="3" t="s">
        <v>33</v>
      </c>
      <c r="H915" s="3" t="s">
        <v>3</v>
      </c>
      <c r="I915">
        <f>2023</f>
        <v>2023</v>
      </c>
    </row>
    <row r="916" spans="1:9" ht="15.6" x14ac:dyDescent="0.3">
      <c r="A916" s="3" t="s">
        <v>984</v>
      </c>
      <c r="B916" s="3" t="s">
        <v>90</v>
      </c>
      <c r="C916" s="3" t="s">
        <v>2455</v>
      </c>
      <c r="D916" s="1">
        <v>149999</v>
      </c>
      <c r="E916" s="3">
        <v>170967</v>
      </c>
      <c r="F916" s="3">
        <v>2015</v>
      </c>
      <c r="G916" s="3" t="s">
        <v>6</v>
      </c>
      <c r="H916" s="3" t="s">
        <v>3</v>
      </c>
      <c r="I916">
        <f>2023</f>
        <v>2023</v>
      </c>
    </row>
    <row r="917" spans="1:9" ht="15.6" x14ac:dyDescent="0.3">
      <c r="A917" s="3" t="s">
        <v>985</v>
      </c>
      <c r="B917" s="3" t="s">
        <v>8</v>
      </c>
      <c r="C917" s="3" t="s">
        <v>2456</v>
      </c>
      <c r="D917" s="1">
        <v>149999</v>
      </c>
      <c r="E917" s="3">
        <v>186583</v>
      </c>
      <c r="F917" s="3">
        <v>2012</v>
      </c>
      <c r="G917" s="3" t="s">
        <v>16</v>
      </c>
      <c r="H917" s="3" t="s">
        <v>3</v>
      </c>
      <c r="I917">
        <f>2023</f>
        <v>2023</v>
      </c>
    </row>
    <row r="918" spans="1:9" ht="15.6" x14ac:dyDescent="0.3">
      <c r="A918" s="3" t="s">
        <v>986</v>
      </c>
      <c r="B918" s="3" t="s">
        <v>44</v>
      </c>
      <c r="C918" s="3" t="s">
        <v>2052</v>
      </c>
      <c r="D918" s="1">
        <v>124999</v>
      </c>
      <c r="E918" s="3">
        <v>74348</v>
      </c>
      <c r="F918" s="3">
        <v>2012</v>
      </c>
      <c r="G918" s="3" t="s">
        <v>12</v>
      </c>
      <c r="H918" s="3" t="s">
        <v>3</v>
      </c>
      <c r="I918">
        <f>2023</f>
        <v>2023</v>
      </c>
    </row>
    <row r="919" spans="1:9" ht="15.6" x14ac:dyDescent="0.3">
      <c r="A919" s="3" t="s">
        <v>987</v>
      </c>
      <c r="B919" s="3" t="s">
        <v>14</v>
      </c>
      <c r="C919" s="3" t="s">
        <v>2057</v>
      </c>
      <c r="D919" s="1">
        <v>129999</v>
      </c>
      <c r="E919" s="3">
        <v>186425</v>
      </c>
      <c r="F919" s="3">
        <v>2016</v>
      </c>
      <c r="G919" s="3" t="s">
        <v>16</v>
      </c>
      <c r="H919" s="3" t="s">
        <v>3</v>
      </c>
      <c r="I919">
        <f>2023</f>
        <v>2023</v>
      </c>
    </row>
    <row r="920" spans="1:9" ht="15.6" x14ac:dyDescent="0.3">
      <c r="A920" s="3" t="s">
        <v>988</v>
      </c>
      <c r="B920" s="3" t="s">
        <v>1</v>
      </c>
      <c r="C920" s="3" t="s">
        <v>2008</v>
      </c>
      <c r="D920" s="1">
        <v>119999</v>
      </c>
      <c r="E920" s="3">
        <v>66491</v>
      </c>
      <c r="F920" s="3">
        <v>2019</v>
      </c>
      <c r="G920" s="3" t="s">
        <v>29</v>
      </c>
      <c r="H920" s="3" t="s">
        <v>3</v>
      </c>
      <c r="I920">
        <f>2023</f>
        <v>2023</v>
      </c>
    </row>
    <row r="921" spans="1:9" ht="15.6" x14ac:dyDescent="0.3">
      <c r="A921" s="3" t="s">
        <v>989</v>
      </c>
      <c r="B921" s="3" t="s">
        <v>41</v>
      </c>
      <c r="C921" s="3" t="s">
        <v>2457</v>
      </c>
      <c r="D921" s="1">
        <v>139999</v>
      </c>
      <c r="E921" s="3">
        <v>96461</v>
      </c>
      <c r="F921" s="3">
        <v>2016</v>
      </c>
      <c r="G921" s="3" t="s">
        <v>12</v>
      </c>
      <c r="H921" s="3" t="s">
        <v>3</v>
      </c>
      <c r="I921">
        <f>2023</f>
        <v>2023</v>
      </c>
    </row>
    <row r="922" spans="1:9" ht="15.6" x14ac:dyDescent="0.3">
      <c r="A922" s="3" t="s">
        <v>990</v>
      </c>
      <c r="B922" s="3" t="s">
        <v>1</v>
      </c>
      <c r="C922" s="3" t="s">
        <v>2188</v>
      </c>
      <c r="D922" s="1">
        <v>129999</v>
      </c>
      <c r="E922" s="3">
        <v>121675</v>
      </c>
      <c r="F922" s="3">
        <v>2017</v>
      </c>
      <c r="G922" s="3" t="s">
        <v>16</v>
      </c>
      <c r="H922" s="3" t="s">
        <v>3</v>
      </c>
      <c r="I922">
        <f>2023</f>
        <v>2023</v>
      </c>
    </row>
    <row r="923" spans="1:9" ht="15.6" x14ac:dyDescent="0.3">
      <c r="A923" s="3" t="s">
        <v>991</v>
      </c>
      <c r="B923" s="3" t="s">
        <v>76</v>
      </c>
      <c r="C923" s="3" t="s">
        <v>2447</v>
      </c>
      <c r="D923" s="1">
        <v>109999</v>
      </c>
      <c r="E923" s="3">
        <v>114580</v>
      </c>
      <c r="F923" s="3">
        <v>2012</v>
      </c>
      <c r="G923" s="3" t="s">
        <v>6</v>
      </c>
      <c r="H923" s="3" t="s">
        <v>3</v>
      </c>
      <c r="I923">
        <f>2023</f>
        <v>2023</v>
      </c>
    </row>
    <row r="924" spans="1:9" ht="15.6" x14ac:dyDescent="0.3">
      <c r="A924" s="3" t="s">
        <v>992</v>
      </c>
      <c r="B924" s="3" t="s">
        <v>14</v>
      </c>
      <c r="C924" s="3" t="s">
        <v>2458</v>
      </c>
      <c r="D924" s="1">
        <v>124999</v>
      </c>
      <c r="E924" s="3">
        <v>159439</v>
      </c>
      <c r="F924" s="3">
        <v>2011</v>
      </c>
      <c r="G924" s="3" t="s">
        <v>16</v>
      </c>
      <c r="H924" s="3" t="s">
        <v>3</v>
      </c>
      <c r="I924">
        <f>2023</f>
        <v>2023</v>
      </c>
    </row>
    <row r="925" spans="1:9" ht="15.6" x14ac:dyDescent="0.3">
      <c r="A925" s="3" t="s">
        <v>993</v>
      </c>
      <c r="B925" s="3" t="s">
        <v>1</v>
      </c>
      <c r="C925" s="3" t="s">
        <v>1955</v>
      </c>
      <c r="D925" s="1">
        <v>139999</v>
      </c>
      <c r="E925" s="3">
        <v>184398</v>
      </c>
      <c r="F925" s="3">
        <v>2016</v>
      </c>
      <c r="G925" s="3" t="s">
        <v>16</v>
      </c>
      <c r="H925" s="3" t="s">
        <v>3</v>
      </c>
      <c r="I925">
        <f>2023</f>
        <v>2023</v>
      </c>
    </row>
    <row r="926" spans="1:9" ht="15.6" x14ac:dyDescent="0.3">
      <c r="A926" s="3" t="s">
        <v>994</v>
      </c>
      <c r="B926" s="3" t="s">
        <v>76</v>
      </c>
      <c r="C926" s="3" t="s">
        <v>2447</v>
      </c>
      <c r="D926" s="1">
        <v>125999</v>
      </c>
      <c r="E926" s="3">
        <v>84498</v>
      </c>
      <c r="F926" s="3">
        <v>2015</v>
      </c>
      <c r="G926" s="3" t="s">
        <v>6</v>
      </c>
      <c r="H926" s="3" t="s">
        <v>3</v>
      </c>
      <c r="I926">
        <f>2023</f>
        <v>2023</v>
      </c>
    </row>
    <row r="927" spans="1:9" ht="15.6" x14ac:dyDescent="0.3">
      <c r="A927" s="3" t="s">
        <v>995</v>
      </c>
      <c r="B927" s="3" t="s">
        <v>1</v>
      </c>
      <c r="C927" s="3" t="s">
        <v>2028</v>
      </c>
      <c r="D927" s="1">
        <v>139999</v>
      </c>
      <c r="E927" s="3">
        <v>114329</v>
      </c>
      <c r="F927" s="3">
        <v>2015</v>
      </c>
      <c r="G927" s="3" t="s">
        <v>33</v>
      </c>
      <c r="H927" s="3" t="s">
        <v>3</v>
      </c>
      <c r="I927">
        <f>2023</f>
        <v>2023</v>
      </c>
    </row>
    <row r="928" spans="1:9" ht="15.6" x14ac:dyDescent="0.3">
      <c r="A928" s="3" t="s">
        <v>996</v>
      </c>
      <c r="B928" s="3" t="s">
        <v>1</v>
      </c>
      <c r="C928" s="3" t="s">
        <v>1937</v>
      </c>
      <c r="D928" s="1">
        <v>119999</v>
      </c>
      <c r="E928" s="3">
        <v>114329</v>
      </c>
      <c r="F928" s="3">
        <v>2015</v>
      </c>
      <c r="G928" s="3" t="s">
        <v>6</v>
      </c>
      <c r="H928" s="3" t="s">
        <v>3</v>
      </c>
      <c r="I928">
        <f>2023</f>
        <v>2023</v>
      </c>
    </row>
    <row r="929" spans="1:9" ht="15.6" x14ac:dyDescent="0.3">
      <c r="A929" s="3" t="s">
        <v>997</v>
      </c>
      <c r="B929" s="3" t="s">
        <v>1</v>
      </c>
      <c r="C929" s="3" t="s">
        <v>2008</v>
      </c>
      <c r="D929" s="1">
        <v>119999</v>
      </c>
      <c r="E929" s="3">
        <v>38594</v>
      </c>
      <c r="F929" s="3">
        <v>2019</v>
      </c>
      <c r="G929" s="3" t="s">
        <v>16</v>
      </c>
      <c r="H929" s="3" t="s">
        <v>3</v>
      </c>
      <c r="I929">
        <f>2023</f>
        <v>2023</v>
      </c>
    </row>
    <row r="930" spans="1:9" ht="15.6" x14ac:dyDescent="0.3">
      <c r="A930" s="3" t="s">
        <v>998</v>
      </c>
      <c r="B930" s="3" t="s">
        <v>68</v>
      </c>
      <c r="C930" s="3" t="s">
        <v>2459</v>
      </c>
      <c r="D930" s="1">
        <v>129999</v>
      </c>
      <c r="E930" s="3">
        <v>112402</v>
      </c>
      <c r="F930" s="3">
        <v>2016</v>
      </c>
      <c r="G930" s="3" t="s">
        <v>16</v>
      </c>
      <c r="H930" s="3" t="s">
        <v>3</v>
      </c>
      <c r="I930">
        <f>2023</f>
        <v>2023</v>
      </c>
    </row>
    <row r="931" spans="1:9" ht="15.6" x14ac:dyDescent="0.3">
      <c r="A931" s="3" t="s">
        <v>999</v>
      </c>
      <c r="B931" s="3" t="s">
        <v>68</v>
      </c>
      <c r="C931" s="3" t="s">
        <v>2460</v>
      </c>
      <c r="D931" s="1">
        <v>109999</v>
      </c>
      <c r="E931" s="3">
        <v>135173</v>
      </c>
      <c r="F931" s="3">
        <v>2015</v>
      </c>
      <c r="G931" s="3" t="s">
        <v>6</v>
      </c>
      <c r="H931" s="3" t="s">
        <v>3</v>
      </c>
      <c r="I931">
        <f>2023</f>
        <v>2023</v>
      </c>
    </row>
    <row r="932" spans="1:9" ht="15.6" x14ac:dyDescent="0.3">
      <c r="A932" s="3" t="s">
        <v>1000</v>
      </c>
      <c r="B932" s="3" t="s">
        <v>58</v>
      </c>
      <c r="C932" s="3" t="s">
        <v>2015</v>
      </c>
      <c r="D932" s="1">
        <v>129999</v>
      </c>
      <c r="E932" s="3">
        <v>132345</v>
      </c>
      <c r="F932" s="3">
        <v>2011</v>
      </c>
      <c r="G932" s="3" t="s">
        <v>33</v>
      </c>
      <c r="H932" s="3" t="s">
        <v>3</v>
      </c>
      <c r="I932">
        <f>2023</f>
        <v>2023</v>
      </c>
    </row>
    <row r="933" spans="1:9" ht="15.6" x14ac:dyDescent="0.3">
      <c r="A933" s="3" t="s">
        <v>1001</v>
      </c>
      <c r="B933" s="3" t="s">
        <v>1</v>
      </c>
      <c r="C933" s="3" t="s">
        <v>1928</v>
      </c>
      <c r="D933" s="1">
        <v>129999</v>
      </c>
      <c r="E933" s="3">
        <v>105455</v>
      </c>
      <c r="F933" s="3">
        <v>2015</v>
      </c>
      <c r="G933" s="3" t="s">
        <v>497</v>
      </c>
      <c r="H933" s="3" t="s">
        <v>3</v>
      </c>
      <c r="I933">
        <f>2023</f>
        <v>2023</v>
      </c>
    </row>
    <row r="934" spans="1:9" ht="15.6" x14ac:dyDescent="0.3">
      <c r="A934" s="3" t="s">
        <v>1002</v>
      </c>
      <c r="B934" s="3" t="s">
        <v>20</v>
      </c>
      <c r="C934" s="3" t="s">
        <v>2461</v>
      </c>
      <c r="D934" s="1">
        <v>149990</v>
      </c>
      <c r="E934" s="3">
        <v>143416</v>
      </c>
      <c r="F934" s="3">
        <v>2012</v>
      </c>
      <c r="G934" s="3" t="s">
        <v>16</v>
      </c>
      <c r="H934" s="3" t="s">
        <v>9</v>
      </c>
      <c r="I934">
        <f>2023</f>
        <v>2023</v>
      </c>
    </row>
    <row r="935" spans="1:9" ht="15.6" x14ac:dyDescent="0.3">
      <c r="A935" s="3" t="s">
        <v>1003</v>
      </c>
      <c r="B935" s="3" t="s">
        <v>168</v>
      </c>
      <c r="C935" s="3" t="s">
        <v>2462</v>
      </c>
      <c r="D935" s="1">
        <v>109995</v>
      </c>
      <c r="E935" s="3">
        <v>153212</v>
      </c>
      <c r="F935" s="3">
        <v>2011</v>
      </c>
      <c r="G935" s="3" t="s">
        <v>16</v>
      </c>
      <c r="H935" s="3" t="s">
        <v>9</v>
      </c>
      <c r="I935">
        <f>2023</f>
        <v>2023</v>
      </c>
    </row>
    <row r="936" spans="1:9" ht="15.6" x14ac:dyDescent="0.3">
      <c r="A936" s="3" t="s">
        <v>1004</v>
      </c>
      <c r="B936" s="3" t="s">
        <v>8</v>
      </c>
      <c r="C936" s="3" t="s">
        <v>2463</v>
      </c>
      <c r="D936" s="1">
        <v>109950</v>
      </c>
      <c r="E936" s="3">
        <v>217000</v>
      </c>
      <c r="F936" s="3">
        <v>2012</v>
      </c>
      <c r="G936" s="3" t="s">
        <v>6</v>
      </c>
      <c r="H936" s="3" t="s">
        <v>3</v>
      </c>
      <c r="I936">
        <f>2023</f>
        <v>2023</v>
      </c>
    </row>
    <row r="937" spans="1:9" ht="15.6" x14ac:dyDescent="0.3">
      <c r="A937" s="3" t="s">
        <v>1005</v>
      </c>
      <c r="B937" s="3" t="s">
        <v>58</v>
      </c>
      <c r="C937" s="3" t="s">
        <v>2464</v>
      </c>
      <c r="D937" s="1">
        <v>134900</v>
      </c>
      <c r="E937" s="3">
        <v>146423</v>
      </c>
      <c r="F937" s="3">
        <v>2010</v>
      </c>
      <c r="G937" s="3" t="s">
        <v>29</v>
      </c>
      <c r="H937" s="3" t="s">
        <v>3</v>
      </c>
      <c r="I937">
        <f>2023</f>
        <v>2023</v>
      </c>
    </row>
    <row r="938" spans="1:9" ht="15.6" x14ac:dyDescent="0.3">
      <c r="A938" s="3" t="s">
        <v>1006</v>
      </c>
      <c r="B938" s="3" t="s">
        <v>14</v>
      </c>
      <c r="C938" s="3" t="s">
        <v>2012</v>
      </c>
      <c r="D938" s="1">
        <v>139995</v>
      </c>
      <c r="E938" s="3">
        <v>85000</v>
      </c>
      <c r="F938" s="3">
        <v>2018</v>
      </c>
      <c r="G938" s="3" t="s">
        <v>12</v>
      </c>
      <c r="H938" s="3" t="s">
        <v>9</v>
      </c>
      <c r="I938">
        <f>2023</f>
        <v>2023</v>
      </c>
    </row>
    <row r="939" spans="1:9" ht="15.6" x14ac:dyDescent="0.3">
      <c r="A939" s="3" t="s">
        <v>1007</v>
      </c>
      <c r="B939" s="3" t="s">
        <v>14</v>
      </c>
      <c r="C939" s="3" t="s">
        <v>2012</v>
      </c>
      <c r="D939" s="1">
        <v>129995</v>
      </c>
      <c r="E939" s="3">
        <v>130000</v>
      </c>
      <c r="F939" s="3">
        <v>2018</v>
      </c>
      <c r="G939" s="3" t="s">
        <v>12</v>
      </c>
      <c r="H939" s="3" t="s">
        <v>9</v>
      </c>
      <c r="I939">
        <f>2023</f>
        <v>2023</v>
      </c>
    </row>
    <row r="940" spans="1:9" ht="15.6" x14ac:dyDescent="0.3">
      <c r="A940" s="3" t="s">
        <v>1008</v>
      </c>
      <c r="B940" s="3" t="s">
        <v>14</v>
      </c>
      <c r="C940" s="3" t="s">
        <v>2012</v>
      </c>
      <c r="D940" s="1">
        <v>149900</v>
      </c>
      <c r="E940" s="3">
        <v>113235</v>
      </c>
      <c r="F940" s="3">
        <v>2018</v>
      </c>
      <c r="G940" s="3" t="s">
        <v>12</v>
      </c>
      <c r="H940" s="3" t="s">
        <v>154</v>
      </c>
      <c r="I940">
        <f>2023</f>
        <v>2023</v>
      </c>
    </row>
    <row r="941" spans="1:9" ht="15.6" x14ac:dyDescent="0.3">
      <c r="A941" s="3" t="s">
        <v>1009</v>
      </c>
      <c r="B941" s="3" t="s">
        <v>24</v>
      </c>
      <c r="C941" s="3" t="s">
        <v>1952</v>
      </c>
      <c r="D941" s="1">
        <v>84500</v>
      </c>
      <c r="E941" s="3">
        <v>120409</v>
      </c>
      <c r="F941" s="3">
        <v>2010</v>
      </c>
      <c r="G941" s="3" t="s">
        <v>2</v>
      </c>
      <c r="H941" s="3" t="s">
        <v>3</v>
      </c>
      <c r="I941">
        <f>2023</f>
        <v>2023</v>
      </c>
    </row>
    <row r="942" spans="1:9" ht="15.6" x14ac:dyDescent="0.3">
      <c r="A942" s="3" t="s">
        <v>1010</v>
      </c>
      <c r="B942" s="3" t="s">
        <v>44</v>
      </c>
      <c r="C942" s="3" t="s">
        <v>2094</v>
      </c>
      <c r="D942" s="1">
        <v>129900</v>
      </c>
      <c r="E942" s="3">
        <v>111685</v>
      </c>
      <c r="F942" s="3">
        <v>2017</v>
      </c>
      <c r="G942" s="3" t="s">
        <v>12</v>
      </c>
      <c r="H942" s="3" t="s">
        <v>154</v>
      </c>
      <c r="I942">
        <f>2023</f>
        <v>2023</v>
      </c>
    </row>
    <row r="943" spans="1:9" ht="15.6" x14ac:dyDescent="0.3">
      <c r="A943" s="3" t="s">
        <v>1011</v>
      </c>
      <c r="B943" s="3" t="s">
        <v>11</v>
      </c>
      <c r="C943" s="3" t="s">
        <v>2056</v>
      </c>
      <c r="D943" s="1">
        <v>119900</v>
      </c>
      <c r="E943" s="3">
        <v>182863</v>
      </c>
      <c r="F943" s="3">
        <v>2015</v>
      </c>
      <c r="G943" s="3" t="s">
        <v>12</v>
      </c>
      <c r="H943" s="3" t="s">
        <v>3</v>
      </c>
      <c r="I943">
        <f>2023</f>
        <v>2023</v>
      </c>
    </row>
    <row r="944" spans="1:9" ht="15.6" x14ac:dyDescent="0.3">
      <c r="A944" s="3" t="s">
        <v>1012</v>
      </c>
      <c r="B944" s="3" t="s">
        <v>11</v>
      </c>
      <c r="C944" s="3" t="s">
        <v>2465</v>
      </c>
      <c r="D944" s="1">
        <v>129500</v>
      </c>
      <c r="E944" s="3">
        <v>262000</v>
      </c>
      <c r="F944" s="3">
        <v>2007</v>
      </c>
      <c r="G944" s="3" t="s">
        <v>12</v>
      </c>
      <c r="H944" s="3" t="s">
        <v>3</v>
      </c>
      <c r="I944">
        <f>2023</f>
        <v>2023</v>
      </c>
    </row>
    <row r="945" spans="1:9" ht="15.6" x14ac:dyDescent="0.3">
      <c r="A945" s="3" t="s">
        <v>1013</v>
      </c>
      <c r="B945" s="3" t="s">
        <v>90</v>
      </c>
      <c r="C945" s="3" t="s">
        <v>2466</v>
      </c>
      <c r="D945" s="1">
        <v>89995</v>
      </c>
      <c r="E945" s="3">
        <v>167408</v>
      </c>
      <c r="F945" s="3">
        <v>2013</v>
      </c>
      <c r="G945" s="3" t="s">
        <v>16</v>
      </c>
      <c r="H945" s="3" t="s">
        <v>9</v>
      </c>
      <c r="I945">
        <f>2023</f>
        <v>2023</v>
      </c>
    </row>
    <row r="946" spans="1:9" ht="15.6" x14ac:dyDescent="0.3">
      <c r="A946" s="3" t="s">
        <v>1014</v>
      </c>
      <c r="B946" s="3" t="s">
        <v>5</v>
      </c>
      <c r="C946" s="3" t="s">
        <v>1924</v>
      </c>
      <c r="D946" s="1">
        <v>149900</v>
      </c>
      <c r="E946" s="3">
        <v>115000</v>
      </c>
      <c r="F946" s="3">
        <v>2021</v>
      </c>
      <c r="G946" s="3" t="s">
        <v>12</v>
      </c>
      <c r="H946" s="3" t="s">
        <v>3</v>
      </c>
      <c r="I946">
        <f>2023</f>
        <v>2023</v>
      </c>
    </row>
    <row r="947" spans="1:9" ht="15.6" x14ac:dyDescent="0.3">
      <c r="A947" s="3" t="s">
        <v>1015</v>
      </c>
      <c r="B947" s="3" t="s">
        <v>1</v>
      </c>
      <c r="C947" s="3" t="s">
        <v>1956</v>
      </c>
      <c r="D947" s="1">
        <v>144900</v>
      </c>
      <c r="E947" s="3">
        <v>29550</v>
      </c>
      <c r="F947" s="3">
        <v>2021</v>
      </c>
      <c r="G947" s="3" t="s">
        <v>6</v>
      </c>
      <c r="H947" s="3" t="s">
        <v>3</v>
      </c>
      <c r="I947">
        <f>2023</f>
        <v>2023</v>
      </c>
    </row>
    <row r="948" spans="1:9" ht="15.6" x14ac:dyDescent="0.3">
      <c r="A948" s="3" t="s">
        <v>1016</v>
      </c>
      <c r="B948" s="3" t="s">
        <v>1</v>
      </c>
      <c r="C948" s="3" t="s">
        <v>1956</v>
      </c>
      <c r="D948" s="1">
        <v>99900</v>
      </c>
      <c r="E948" s="3">
        <v>104000</v>
      </c>
      <c r="F948" s="3">
        <v>2018</v>
      </c>
      <c r="G948" s="3" t="s">
        <v>12</v>
      </c>
      <c r="H948" s="3" t="s">
        <v>3</v>
      </c>
      <c r="I948">
        <f>2023</f>
        <v>2023</v>
      </c>
    </row>
    <row r="949" spans="1:9" ht="15.6" x14ac:dyDescent="0.3">
      <c r="A949" s="3" t="s">
        <v>1017</v>
      </c>
      <c r="B949" s="3" t="s">
        <v>5</v>
      </c>
      <c r="C949" s="3" t="s">
        <v>2050</v>
      </c>
      <c r="D949" s="1">
        <v>149800</v>
      </c>
      <c r="E949" s="3">
        <v>154084</v>
      </c>
      <c r="F949" s="3">
        <v>2016</v>
      </c>
      <c r="G949" s="3" t="s">
        <v>12</v>
      </c>
      <c r="H949" s="3" t="s">
        <v>3</v>
      </c>
      <c r="I949">
        <f>2023</f>
        <v>2023</v>
      </c>
    </row>
    <row r="950" spans="1:9" ht="15.6" x14ac:dyDescent="0.3">
      <c r="A950" s="3" t="s">
        <v>1018</v>
      </c>
      <c r="B950" s="3" t="s">
        <v>11</v>
      </c>
      <c r="C950" s="3" t="s">
        <v>2467</v>
      </c>
      <c r="D950" s="1">
        <v>119995</v>
      </c>
      <c r="E950" s="3">
        <v>153000</v>
      </c>
      <c r="F950" s="3">
        <v>2014</v>
      </c>
      <c r="G950" s="3" t="s">
        <v>16</v>
      </c>
      <c r="H950" s="3" t="s">
        <v>9</v>
      </c>
      <c r="I950">
        <f>2023</f>
        <v>2023</v>
      </c>
    </row>
    <row r="951" spans="1:9" ht="15.6" x14ac:dyDescent="0.3">
      <c r="A951" s="3" t="s">
        <v>1019</v>
      </c>
      <c r="B951" s="3" t="s">
        <v>58</v>
      </c>
      <c r="C951" s="3" t="s">
        <v>2468</v>
      </c>
      <c r="D951" s="1">
        <v>99950</v>
      </c>
      <c r="E951" s="3">
        <v>289096</v>
      </c>
      <c r="F951" s="3">
        <v>2011</v>
      </c>
      <c r="G951" s="3" t="s">
        <v>12</v>
      </c>
      <c r="H951" s="3" t="s">
        <v>3</v>
      </c>
      <c r="I951">
        <f>2023</f>
        <v>2023</v>
      </c>
    </row>
    <row r="952" spans="1:9" ht="15.6" x14ac:dyDescent="0.3">
      <c r="A952" s="3" t="s">
        <v>1020</v>
      </c>
      <c r="B952" s="3" t="s">
        <v>5</v>
      </c>
      <c r="C952" s="3" t="s">
        <v>2469</v>
      </c>
      <c r="D952" s="1">
        <v>99900</v>
      </c>
      <c r="E952" s="3">
        <v>113610</v>
      </c>
      <c r="F952" s="3">
        <v>2012</v>
      </c>
      <c r="G952" s="3" t="s">
        <v>12</v>
      </c>
      <c r="H952" s="3" t="s">
        <v>3</v>
      </c>
      <c r="I952">
        <f>2023</f>
        <v>2023</v>
      </c>
    </row>
    <row r="953" spans="1:9" ht="15.6" x14ac:dyDescent="0.3">
      <c r="A953" s="3" t="s">
        <v>1021</v>
      </c>
      <c r="B953" s="3" t="s">
        <v>68</v>
      </c>
      <c r="C953" s="3" t="s">
        <v>2470</v>
      </c>
      <c r="D953" s="1">
        <v>79500</v>
      </c>
      <c r="E953" s="3">
        <v>121390</v>
      </c>
      <c r="F953" s="3">
        <v>2012</v>
      </c>
      <c r="G953" s="3" t="s">
        <v>33</v>
      </c>
      <c r="H953" s="3" t="s">
        <v>3</v>
      </c>
      <c r="I953">
        <f>2023</f>
        <v>2023</v>
      </c>
    </row>
    <row r="954" spans="1:9" ht="15.6" x14ac:dyDescent="0.3">
      <c r="A954" s="3" t="s">
        <v>1022</v>
      </c>
      <c r="B954" s="3" t="s">
        <v>68</v>
      </c>
      <c r="C954" s="3" t="s">
        <v>2471</v>
      </c>
      <c r="D954" s="1">
        <v>99900</v>
      </c>
      <c r="E954" s="3">
        <v>151000</v>
      </c>
      <c r="F954" s="3">
        <v>2012</v>
      </c>
      <c r="G954" s="3" t="s">
        <v>29</v>
      </c>
      <c r="H954" s="3" t="s">
        <v>3</v>
      </c>
      <c r="I954">
        <f>2023</f>
        <v>2023</v>
      </c>
    </row>
    <row r="955" spans="1:9" ht="15.6" x14ac:dyDescent="0.3">
      <c r="A955" s="3" t="s">
        <v>1023</v>
      </c>
      <c r="B955" s="3" t="s">
        <v>8</v>
      </c>
      <c r="C955" s="3" t="s">
        <v>1917</v>
      </c>
      <c r="D955" s="1">
        <v>129900</v>
      </c>
      <c r="E955" s="3">
        <v>121000</v>
      </c>
      <c r="F955" s="3">
        <v>2018</v>
      </c>
      <c r="G955" s="3" t="s">
        <v>12</v>
      </c>
      <c r="H955" s="3" t="s">
        <v>3</v>
      </c>
      <c r="I955">
        <f>2023</f>
        <v>2023</v>
      </c>
    </row>
    <row r="956" spans="1:9" ht="15.6" x14ac:dyDescent="0.3">
      <c r="A956" s="3" t="s">
        <v>1024</v>
      </c>
      <c r="B956" s="3" t="s">
        <v>11</v>
      </c>
      <c r="C956" s="3" t="s">
        <v>2472</v>
      </c>
      <c r="D956" s="1">
        <v>129900</v>
      </c>
      <c r="E956" s="3">
        <v>221000</v>
      </c>
      <c r="F956" s="3">
        <v>2003</v>
      </c>
      <c r="G956" s="3" t="s">
        <v>12</v>
      </c>
      <c r="H956" s="3" t="s">
        <v>3</v>
      </c>
      <c r="I956">
        <f>2023</f>
        <v>2023</v>
      </c>
    </row>
    <row r="957" spans="1:9" ht="15.6" x14ac:dyDescent="0.3">
      <c r="A957" s="3" t="s">
        <v>1025</v>
      </c>
      <c r="B957" s="3" t="s">
        <v>90</v>
      </c>
      <c r="C957" s="3" t="s">
        <v>2179</v>
      </c>
      <c r="D957" s="1">
        <v>124900</v>
      </c>
      <c r="E957" s="3">
        <v>182972</v>
      </c>
      <c r="F957" s="3">
        <v>2015</v>
      </c>
      <c r="G957" s="3" t="s">
        <v>12</v>
      </c>
      <c r="H957" s="3" t="s">
        <v>3</v>
      </c>
      <c r="I957">
        <f>2023</f>
        <v>2023</v>
      </c>
    </row>
    <row r="958" spans="1:9" ht="15.6" x14ac:dyDescent="0.3">
      <c r="A958" s="3" t="s">
        <v>1026</v>
      </c>
      <c r="B958" s="3" t="s">
        <v>20</v>
      </c>
      <c r="C958" s="3" t="s">
        <v>2473</v>
      </c>
      <c r="D958" s="1">
        <v>99900</v>
      </c>
      <c r="E958" s="3">
        <v>207291</v>
      </c>
      <c r="F958" s="3">
        <v>2010</v>
      </c>
      <c r="G958" s="3" t="s">
        <v>12</v>
      </c>
      <c r="H958" s="3" t="s">
        <v>3</v>
      </c>
      <c r="I958">
        <f>2023</f>
        <v>2023</v>
      </c>
    </row>
    <row r="959" spans="1:9" ht="15.6" x14ac:dyDescent="0.3">
      <c r="A959" s="3" t="s">
        <v>1027</v>
      </c>
      <c r="B959" s="3" t="s">
        <v>90</v>
      </c>
      <c r="C959" s="3" t="s">
        <v>2474</v>
      </c>
      <c r="D959" s="1">
        <v>129900</v>
      </c>
      <c r="E959" s="3">
        <v>76700</v>
      </c>
      <c r="F959" s="3">
        <v>2016</v>
      </c>
      <c r="G959" s="3" t="s">
        <v>16</v>
      </c>
      <c r="H959" s="3" t="s">
        <v>3</v>
      </c>
      <c r="I959">
        <f>2023</f>
        <v>2023</v>
      </c>
    </row>
    <row r="960" spans="1:9" ht="15.6" x14ac:dyDescent="0.3">
      <c r="A960" s="3" t="s">
        <v>1028</v>
      </c>
      <c r="B960" s="3" t="s">
        <v>114</v>
      </c>
      <c r="C960" s="3" t="s">
        <v>2475</v>
      </c>
      <c r="D960" s="1">
        <v>139995</v>
      </c>
      <c r="E960" s="3">
        <v>171000</v>
      </c>
      <c r="F960" s="3">
        <v>2011</v>
      </c>
      <c r="G960" s="3" t="s">
        <v>33</v>
      </c>
      <c r="H960" s="3" t="s">
        <v>9</v>
      </c>
      <c r="I960">
        <f>2023</f>
        <v>2023</v>
      </c>
    </row>
    <row r="961" spans="1:9" ht="15.6" x14ac:dyDescent="0.3">
      <c r="A961" s="3" t="s">
        <v>1029</v>
      </c>
      <c r="B961" s="3" t="s">
        <v>76</v>
      </c>
      <c r="C961" s="3" t="s">
        <v>2075</v>
      </c>
      <c r="D961" s="1">
        <v>119995</v>
      </c>
      <c r="E961" s="3">
        <v>183147</v>
      </c>
      <c r="F961" s="3">
        <v>2005</v>
      </c>
      <c r="G961" s="3" t="s">
        <v>16</v>
      </c>
      <c r="H961" s="3" t="s">
        <v>9</v>
      </c>
      <c r="I961">
        <f>2023</f>
        <v>2023</v>
      </c>
    </row>
    <row r="962" spans="1:9" ht="15.6" x14ac:dyDescent="0.3">
      <c r="A962" s="3" t="s">
        <v>1030</v>
      </c>
      <c r="B962" s="3" t="s">
        <v>76</v>
      </c>
      <c r="C962" s="3" t="s">
        <v>2476</v>
      </c>
      <c r="D962" s="1">
        <v>119900</v>
      </c>
      <c r="E962" s="3">
        <v>179000</v>
      </c>
      <c r="F962" s="3">
        <v>2012</v>
      </c>
      <c r="G962" s="3" t="s">
        <v>12</v>
      </c>
      <c r="H962" s="3" t="s">
        <v>3</v>
      </c>
      <c r="I962">
        <f>2023</f>
        <v>2023</v>
      </c>
    </row>
    <row r="963" spans="1:9" ht="15.6" x14ac:dyDescent="0.3">
      <c r="A963" s="3" t="s">
        <v>1031</v>
      </c>
      <c r="B963" s="3" t="s">
        <v>5</v>
      </c>
      <c r="C963" s="3" t="s">
        <v>2165</v>
      </c>
      <c r="D963" s="1">
        <v>149900</v>
      </c>
      <c r="E963" s="3">
        <v>233893</v>
      </c>
      <c r="F963" s="3">
        <v>2012</v>
      </c>
      <c r="G963" s="3" t="s">
        <v>16</v>
      </c>
      <c r="H963" s="3" t="s">
        <v>3</v>
      </c>
      <c r="I963">
        <f>2023</f>
        <v>2023</v>
      </c>
    </row>
    <row r="964" spans="1:9" ht="15.6" x14ac:dyDescent="0.3">
      <c r="A964" s="3" t="s">
        <v>1032</v>
      </c>
      <c r="B964" s="3" t="s">
        <v>1</v>
      </c>
      <c r="C964" s="3" t="s">
        <v>2054</v>
      </c>
      <c r="D964" s="1">
        <v>144900</v>
      </c>
      <c r="E964" s="3">
        <v>127000</v>
      </c>
      <c r="F964" s="3">
        <v>2015</v>
      </c>
      <c r="G964" s="3" t="s">
        <v>16</v>
      </c>
      <c r="H964" s="3" t="s">
        <v>9</v>
      </c>
      <c r="I964">
        <f>2023</f>
        <v>2023</v>
      </c>
    </row>
    <row r="965" spans="1:9" ht="15.6" x14ac:dyDescent="0.3">
      <c r="A965" s="3" t="s">
        <v>1033</v>
      </c>
      <c r="B965" s="3" t="s">
        <v>119</v>
      </c>
      <c r="C965" s="3" t="s">
        <v>2477</v>
      </c>
      <c r="D965" s="1">
        <v>116990</v>
      </c>
      <c r="E965" s="3">
        <v>251264</v>
      </c>
      <c r="F965" s="3">
        <v>2010</v>
      </c>
      <c r="G965" s="3" t="s">
        <v>29</v>
      </c>
      <c r="H965" s="3" t="s">
        <v>42</v>
      </c>
      <c r="I965">
        <f>2023</f>
        <v>2023</v>
      </c>
    </row>
    <row r="966" spans="1:9" ht="15.6" x14ac:dyDescent="0.3">
      <c r="A966" s="3" t="s">
        <v>1034</v>
      </c>
      <c r="B966" s="3" t="s">
        <v>44</v>
      </c>
      <c r="C966" s="3" t="s">
        <v>2085</v>
      </c>
      <c r="D966" s="1">
        <v>99995</v>
      </c>
      <c r="E966" s="3">
        <v>190644</v>
      </c>
      <c r="F966" s="3">
        <v>2011</v>
      </c>
      <c r="G966" s="3" t="s">
        <v>12</v>
      </c>
      <c r="H966" s="3" t="s">
        <v>9</v>
      </c>
      <c r="I966">
        <f>2023</f>
        <v>2023</v>
      </c>
    </row>
    <row r="967" spans="1:9" ht="15.6" x14ac:dyDescent="0.3">
      <c r="A967" s="3" t="s">
        <v>1035</v>
      </c>
      <c r="B967" s="3" t="s">
        <v>14</v>
      </c>
      <c r="C967" s="3" t="s">
        <v>2478</v>
      </c>
      <c r="D967" s="1">
        <v>149995</v>
      </c>
      <c r="E967" s="3">
        <v>311734</v>
      </c>
      <c r="F967" s="3">
        <v>2016</v>
      </c>
      <c r="G967" s="3" t="s">
        <v>12</v>
      </c>
      <c r="H967" s="3" t="s">
        <v>9</v>
      </c>
      <c r="I967">
        <f>2023</f>
        <v>2023</v>
      </c>
    </row>
    <row r="968" spans="1:9" ht="15.6" x14ac:dyDescent="0.3">
      <c r="A968" s="3" t="s">
        <v>1036</v>
      </c>
      <c r="B968" s="3" t="s">
        <v>14</v>
      </c>
      <c r="C968" s="3" t="s">
        <v>1913</v>
      </c>
      <c r="D968" s="1">
        <v>89995</v>
      </c>
      <c r="E968" s="3">
        <v>161195</v>
      </c>
      <c r="F968" s="3">
        <v>2012</v>
      </c>
      <c r="G968" s="3" t="s">
        <v>31</v>
      </c>
      <c r="H968" s="3" t="s">
        <v>9</v>
      </c>
      <c r="I968">
        <f>2023</f>
        <v>2023</v>
      </c>
    </row>
    <row r="969" spans="1:9" ht="15.6" x14ac:dyDescent="0.3">
      <c r="A969" s="3" t="s">
        <v>1037</v>
      </c>
      <c r="B969" s="3" t="s">
        <v>44</v>
      </c>
      <c r="C969" s="3" t="s">
        <v>2479</v>
      </c>
      <c r="D969" s="1">
        <v>129995</v>
      </c>
      <c r="E969" s="3">
        <v>185010</v>
      </c>
      <c r="F969" s="3">
        <v>2013</v>
      </c>
      <c r="G969" s="3" t="s">
        <v>546</v>
      </c>
      <c r="H969" s="3" t="s">
        <v>9</v>
      </c>
      <c r="I969">
        <f>2023</f>
        <v>2023</v>
      </c>
    </row>
    <row r="970" spans="1:9" ht="15.6" x14ac:dyDescent="0.3">
      <c r="A970" s="3" t="s">
        <v>1038</v>
      </c>
      <c r="B970" s="3" t="s">
        <v>44</v>
      </c>
      <c r="C970" s="3" t="s">
        <v>2439</v>
      </c>
      <c r="D970" s="1">
        <v>139995</v>
      </c>
      <c r="E970" s="3">
        <v>138200</v>
      </c>
      <c r="F970" s="3">
        <v>2018</v>
      </c>
      <c r="G970" s="3" t="s">
        <v>16</v>
      </c>
      <c r="H970" s="3" t="s">
        <v>9</v>
      </c>
      <c r="I970">
        <f>2023</f>
        <v>2023</v>
      </c>
    </row>
    <row r="971" spans="1:9" ht="15.6" x14ac:dyDescent="0.3">
      <c r="A971" s="3" t="s">
        <v>1039</v>
      </c>
      <c r="B971" s="3" t="s">
        <v>87</v>
      </c>
      <c r="C971" s="3" t="s">
        <v>2480</v>
      </c>
      <c r="D971" s="1">
        <v>149990</v>
      </c>
      <c r="E971" s="3">
        <v>180000</v>
      </c>
      <c r="F971" s="3">
        <v>2015</v>
      </c>
      <c r="G971" s="3" t="s">
        <v>6</v>
      </c>
      <c r="H971" s="3" t="s">
        <v>54</v>
      </c>
      <c r="I971">
        <f>2023</f>
        <v>2023</v>
      </c>
    </row>
    <row r="972" spans="1:9" ht="15.6" x14ac:dyDescent="0.3">
      <c r="A972" s="3" t="s">
        <v>1040</v>
      </c>
      <c r="B972" s="3" t="s">
        <v>1</v>
      </c>
      <c r="C972" s="3" t="s">
        <v>1956</v>
      </c>
      <c r="D972" s="1">
        <v>119900</v>
      </c>
      <c r="E972" s="3">
        <v>31900</v>
      </c>
      <c r="F972" s="3">
        <v>2019</v>
      </c>
      <c r="G972" s="3" t="s">
        <v>16</v>
      </c>
      <c r="H972" s="3" t="s">
        <v>3</v>
      </c>
      <c r="I972">
        <f>2023</f>
        <v>2023</v>
      </c>
    </row>
    <row r="973" spans="1:9" ht="15.6" x14ac:dyDescent="0.3">
      <c r="A973" s="3" t="s">
        <v>1041</v>
      </c>
      <c r="B973" s="3" t="s">
        <v>44</v>
      </c>
      <c r="C973" s="3" t="s">
        <v>1933</v>
      </c>
      <c r="D973" s="1">
        <v>109500</v>
      </c>
      <c r="E973" s="3">
        <v>183638</v>
      </c>
      <c r="F973" s="3">
        <v>2010</v>
      </c>
      <c r="G973" s="3" t="s">
        <v>12</v>
      </c>
      <c r="H973" s="3" t="s">
        <v>3</v>
      </c>
      <c r="I973">
        <f>2023</f>
        <v>2023</v>
      </c>
    </row>
    <row r="974" spans="1:9" ht="15.6" x14ac:dyDescent="0.3">
      <c r="A974" s="3" t="s">
        <v>1042</v>
      </c>
      <c r="B974" s="3" t="s">
        <v>44</v>
      </c>
      <c r="C974" s="3" t="s">
        <v>2099</v>
      </c>
      <c r="D974" s="1">
        <v>99500</v>
      </c>
      <c r="E974" s="3">
        <v>150535</v>
      </c>
      <c r="F974" s="3">
        <v>2013</v>
      </c>
      <c r="G974" s="3" t="s">
        <v>16</v>
      </c>
      <c r="H974" s="3" t="s">
        <v>3</v>
      </c>
      <c r="I974">
        <f>2023</f>
        <v>2023</v>
      </c>
    </row>
    <row r="975" spans="1:9" ht="15.6" x14ac:dyDescent="0.3">
      <c r="A975" s="3" t="s">
        <v>1043</v>
      </c>
      <c r="B975" s="3" t="s">
        <v>14</v>
      </c>
      <c r="C975" s="3" t="s">
        <v>2481</v>
      </c>
      <c r="D975" s="1">
        <v>139900</v>
      </c>
      <c r="E975" s="3">
        <v>108300</v>
      </c>
      <c r="F975" s="3">
        <v>2018</v>
      </c>
      <c r="G975" s="3" t="s">
        <v>12</v>
      </c>
      <c r="H975" s="3" t="s">
        <v>3</v>
      </c>
      <c r="I975">
        <f>2023</f>
        <v>2023</v>
      </c>
    </row>
    <row r="976" spans="1:9" ht="15.6" x14ac:dyDescent="0.3">
      <c r="A976" s="3" t="s">
        <v>1044</v>
      </c>
      <c r="B976" s="3" t="s">
        <v>20</v>
      </c>
      <c r="C976" s="3" t="s">
        <v>2482</v>
      </c>
      <c r="D976" s="1">
        <v>144900</v>
      </c>
      <c r="E976" s="3">
        <v>210397</v>
      </c>
      <c r="F976" s="3">
        <v>2011</v>
      </c>
      <c r="G976" s="3" t="s">
        <v>31</v>
      </c>
      <c r="H976" s="3" t="s">
        <v>3</v>
      </c>
      <c r="I976">
        <f>2023</f>
        <v>2023</v>
      </c>
    </row>
    <row r="977" spans="1:9" ht="15.6" x14ac:dyDescent="0.3">
      <c r="A977" s="3" t="s">
        <v>1045</v>
      </c>
      <c r="B977" s="3" t="s">
        <v>1046</v>
      </c>
      <c r="C977" s="3" t="s">
        <v>2483</v>
      </c>
      <c r="D977" s="1">
        <v>89950</v>
      </c>
      <c r="E977" s="3">
        <v>108000</v>
      </c>
      <c r="F977" s="3">
        <v>2009</v>
      </c>
      <c r="G977" s="3" t="s">
        <v>6</v>
      </c>
      <c r="H977" s="3" t="s">
        <v>3</v>
      </c>
      <c r="I977">
        <f>2023</f>
        <v>2023</v>
      </c>
    </row>
    <row r="978" spans="1:9" ht="15.6" x14ac:dyDescent="0.3">
      <c r="A978" s="3" t="s">
        <v>1047</v>
      </c>
      <c r="B978" s="3" t="s">
        <v>14</v>
      </c>
      <c r="C978" s="3" t="s">
        <v>2399</v>
      </c>
      <c r="D978" s="1">
        <v>99950</v>
      </c>
      <c r="E978" s="3">
        <v>175500</v>
      </c>
      <c r="F978" s="3">
        <v>2011</v>
      </c>
      <c r="G978" s="3" t="s">
        <v>12</v>
      </c>
      <c r="H978" s="3" t="s">
        <v>3</v>
      </c>
      <c r="I978">
        <f>2023</f>
        <v>2023</v>
      </c>
    </row>
    <row r="979" spans="1:9" ht="15.6" x14ac:dyDescent="0.3">
      <c r="A979" s="3" t="s">
        <v>1048</v>
      </c>
      <c r="B979" s="3" t="s">
        <v>11</v>
      </c>
      <c r="C979" s="3" t="s">
        <v>1972</v>
      </c>
      <c r="D979" s="1">
        <v>129995</v>
      </c>
      <c r="E979" s="3">
        <v>173849</v>
      </c>
      <c r="F979" s="3">
        <v>2011</v>
      </c>
      <c r="G979" s="3" t="s">
        <v>33</v>
      </c>
      <c r="H979" s="3" t="s">
        <v>9</v>
      </c>
      <c r="I979">
        <f>2023</f>
        <v>2023</v>
      </c>
    </row>
    <row r="980" spans="1:9" ht="15.6" x14ac:dyDescent="0.3">
      <c r="A980" s="3" t="s">
        <v>1049</v>
      </c>
      <c r="B980" s="3" t="s">
        <v>14</v>
      </c>
      <c r="C980" s="3" t="s">
        <v>2484</v>
      </c>
      <c r="D980" s="1">
        <v>149500</v>
      </c>
      <c r="E980" s="3">
        <v>91133</v>
      </c>
      <c r="F980" s="3">
        <v>2018</v>
      </c>
      <c r="G980" s="3" t="s">
        <v>29</v>
      </c>
      <c r="H980" s="3" t="s">
        <v>349</v>
      </c>
      <c r="I980">
        <f>2023</f>
        <v>2023</v>
      </c>
    </row>
    <row r="981" spans="1:9" ht="15.6" x14ac:dyDescent="0.3">
      <c r="A981" s="3" t="s">
        <v>1050</v>
      </c>
      <c r="B981" s="3" t="s">
        <v>49</v>
      </c>
      <c r="C981" s="3" t="s">
        <v>2485</v>
      </c>
      <c r="D981" s="1">
        <v>84500</v>
      </c>
      <c r="E981" s="3">
        <v>194995</v>
      </c>
      <c r="F981" s="3">
        <v>2014</v>
      </c>
      <c r="G981" s="3" t="s">
        <v>16</v>
      </c>
      <c r="H981" s="3" t="s">
        <v>3</v>
      </c>
      <c r="I981">
        <f>2023</f>
        <v>2023</v>
      </c>
    </row>
    <row r="982" spans="1:9" ht="15.6" x14ac:dyDescent="0.3">
      <c r="A982" s="3" t="s">
        <v>1051</v>
      </c>
      <c r="B982" s="3" t="s">
        <v>44</v>
      </c>
      <c r="C982" s="3" t="s">
        <v>2486</v>
      </c>
      <c r="D982" s="1">
        <v>139900</v>
      </c>
      <c r="E982" s="3">
        <v>152104</v>
      </c>
      <c r="F982" s="3">
        <v>2013</v>
      </c>
      <c r="G982" s="3" t="s">
        <v>33</v>
      </c>
      <c r="H982" s="3" t="s">
        <v>3</v>
      </c>
      <c r="I982">
        <f>2023</f>
        <v>2023</v>
      </c>
    </row>
    <row r="983" spans="1:9" ht="15.6" x14ac:dyDescent="0.3">
      <c r="A983" s="3" t="s">
        <v>1052</v>
      </c>
      <c r="B983" s="3" t="s">
        <v>5</v>
      </c>
      <c r="C983" s="3" t="s">
        <v>2174</v>
      </c>
      <c r="D983" s="1">
        <v>149900</v>
      </c>
      <c r="E983" s="3">
        <v>166201</v>
      </c>
      <c r="F983" s="3">
        <v>2011</v>
      </c>
      <c r="G983" s="3" t="s">
        <v>16</v>
      </c>
      <c r="H983" s="3" t="s">
        <v>3</v>
      </c>
      <c r="I983">
        <f>2023</f>
        <v>2023</v>
      </c>
    </row>
    <row r="984" spans="1:9" ht="15.6" x14ac:dyDescent="0.3">
      <c r="A984" s="3" t="s">
        <v>1053</v>
      </c>
      <c r="B984" s="3" t="s">
        <v>76</v>
      </c>
      <c r="C984" s="3" t="s">
        <v>2343</v>
      </c>
      <c r="D984" s="1">
        <v>139995</v>
      </c>
      <c r="E984" s="3">
        <v>153110</v>
      </c>
      <c r="F984" s="3">
        <v>2015</v>
      </c>
      <c r="G984" s="3" t="s">
        <v>29</v>
      </c>
      <c r="H984" s="3" t="s">
        <v>9</v>
      </c>
      <c r="I984">
        <f>2023</f>
        <v>2023</v>
      </c>
    </row>
    <row r="985" spans="1:9" ht="15.6" x14ac:dyDescent="0.3">
      <c r="A985" s="3" t="s">
        <v>1054</v>
      </c>
      <c r="B985" s="3" t="s">
        <v>580</v>
      </c>
      <c r="C985" s="3" t="s">
        <v>2487</v>
      </c>
      <c r="D985" s="1">
        <v>99950</v>
      </c>
      <c r="E985" s="3">
        <v>130674</v>
      </c>
      <c r="F985" s="3">
        <v>2010</v>
      </c>
      <c r="G985" s="3" t="s">
        <v>12</v>
      </c>
      <c r="H985" s="3" t="s">
        <v>3</v>
      </c>
      <c r="I985">
        <f>2023</f>
        <v>2023</v>
      </c>
    </row>
    <row r="986" spans="1:9" ht="15.6" x14ac:dyDescent="0.3">
      <c r="A986" s="3" t="s">
        <v>1055</v>
      </c>
      <c r="B986" s="3" t="s">
        <v>5</v>
      </c>
      <c r="C986" s="3" t="s">
        <v>2174</v>
      </c>
      <c r="D986" s="1">
        <v>139500</v>
      </c>
      <c r="E986" s="3">
        <v>189460</v>
      </c>
      <c r="F986" s="3">
        <v>2012</v>
      </c>
      <c r="G986" s="3" t="s">
        <v>33</v>
      </c>
      <c r="H986" s="3" t="s">
        <v>3</v>
      </c>
      <c r="I986">
        <f>2023</f>
        <v>2023</v>
      </c>
    </row>
    <row r="987" spans="1:9" ht="15.6" x14ac:dyDescent="0.3">
      <c r="A987" s="3" t="s">
        <v>1056</v>
      </c>
      <c r="B987" s="3" t="s">
        <v>41</v>
      </c>
      <c r="C987" s="3" t="s">
        <v>2488</v>
      </c>
      <c r="D987" s="1">
        <v>139500</v>
      </c>
      <c r="E987" s="3">
        <v>159446</v>
      </c>
      <c r="F987" s="3">
        <v>2015</v>
      </c>
      <c r="G987" s="3" t="s">
        <v>12</v>
      </c>
      <c r="H987" s="3" t="s">
        <v>3</v>
      </c>
      <c r="I987">
        <f>2023</f>
        <v>2023</v>
      </c>
    </row>
    <row r="988" spans="1:9" ht="15.6" x14ac:dyDescent="0.3">
      <c r="A988" s="3" t="s">
        <v>1057</v>
      </c>
      <c r="B988" s="3" t="s">
        <v>76</v>
      </c>
      <c r="C988" s="3" t="s">
        <v>2489</v>
      </c>
      <c r="D988" s="1">
        <v>149900</v>
      </c>
      <c r="E988" s="3">
        <v>113896</v>
      </c>
      <c r="F988" s="3">
        <v>2015</v>
      </c>
      <c r="G988" s="3" t="s">
        <v>16</v>
      </c>
      <c r="H988" s="3" t="s">
        <v>3</v>
      </c>
      <c r="I988">
        <f>2023</f>
        <v>2023</v>
      </c>
    </row>
    <row r="989" spans="1:9" ht="15.6" x14ac:dyDescent="0.3">
      <c r="A989" s="3" t="s">
        <v>1058</v>
      </c>
      <c r="B989" s="3" t="s">
        <v>44</v>
      </c>
      <c r="C989" s="3" t="s">
        <v>2490</v>
      </c>
      <c r="D989" s="1">
        <v>89700</v>
      </c>
      <c r="E989" s="3">
        <v>154076</v>
      </c>
      <c r="F989" s="3">
        <v>2009</v>
      </c>
      <c r="G989" s="3" t="s">
        <v>12</v>
      </c>
      <c r="H989" s="3" t="s">
        <v>3</v>
      </c>
      <c r="I989">
        <f>2023</f>
        <v>2023</v>
      </c>
    </row>
    <row r="990" spans="1:9" ht="15.6" x14ac:dyDescent="0.3">
      <c r="A990" s="3" t="s">
        <v>1059</v>
      </c>
      <c r="B990" s="3" t="s">
        <v>114</v>
      </c>
      <c r="C990" s="3" t="s">
        <v>2491</v>
      </c>
      <c r="D990" s="1">
        <v>134950</v>
      </c>
      <c r="E990" s="3">
        <v>152360</v>
      </c>
      <c r="F990" s="3">
        <v>2012</v>
      </c>
      <c r="G990" s="3" t="s">
        <v>16</v>
      </c>
      <c r="H990" s="3" t="s">
        <v>3</v>
      </c>
      <c r="I990">
        <f>2023</f>
        <v>2023</v>
      </c>
    </row>
    <row r="991" spans="1:9" ht="15.6" x14ac:dyDescent="0.3">
      <c r="A991" s="3" t="s">
        <v>1060</v>
      </c>
      <c r="B991" s="3" t="s">
        <v>14</v>
      </c>
      <c r="C991" s="3" t="s">
        <v>2492</v>
      </c>
      <c r="D991" s="1">
        <v>99950</v>
      </c>
      <c r="E991" s="3">
        <v>139684</v>
      </c>
      <c r="F991" s="3">
        <v>2006</v>
      </c>
      <c r="G991" s="3" t="s">
        <v>31</v>
      </c>
      <c r="H991" s="3" t="s">
        <v>3</v>
      </c>
      <c r="I991">
        <f>2023</f>
        <v>2023</v>
      </c>
    </row>
    <row r="992" spans="1:9" ht="15.6" x14ac:dyDescent="0.3">
      <c r="A992" s="3" t="s">
        <v>1061</v>
      </c>
      <c r="B992" s="3" t="s">
        <v>63</v>
      </c>
      <c r="C992" s="3" t="s">
        <v>2493</v>
      </c>
      <c r="D992" s="1">
        <v>99950</v>
      </c>
      <c r="E992" s="3">
        <v>129731</v>
      </c>
      <c r="F992" s="3">
        <v>2007</v>
      </c>
      <c r="G992" s="3" t="s">
        <v>31</v>
      </c>
      <c r="H992" s="3" t="s">
        <v>3</v>
      </c>
      <c r="I992">
        <f>2023</f>
        <v>2023</v>
      </c>
    </row>
    <row r="993" spans="1:9" ht="15.6" x14ac:dyDescent="0.3">
      <c r="A993" s="3" t="s">
        <v>1062</v>
      </c>
      <c r="B993" s="3" t="s">
        <v>63</v>
      </c>
      <c r="C993" s="3" t="s">
        <v>2494</v>
      </c>
      <c r="D993" s="1">
        <v>89950</v>
      </c>
      <c r="E993" s="3">
        <v>187561</v>
      </c>
      <c r="F993" s="3">
        <v>2006</v>
      </c>
      <c r="G993" s="3" t="s">
        <v>12</v>
      </c>
      <c r="H993" s="3" t="s">
        <v>3</v>
      </c>
      <c r="I993">
        <f>2023</f>
        <v>2023</v>
      </c>
    </row>
    <row r="994" spans="1:9" ht="15.6" x14ac:dyDescent="0.3">
      <c r="A994" s="3" t="s">
        <v>1063</v>
      </c>
      <c r="B994" s="3" t="s">
        <v>44</v>
      </c>
      <c r="C994" s="3" t="s">
        <v>2124</v>
      </c>
      <c r="D994" s="1">
        <v>124950</v>
      </c>
      <c r="E994" s="3">
        <v>109443</v>
      </c>
      <c r="F994" s="3">
        <v>2010</v>
      </c>
      <c r="G994" s="3" t="s">
        <v>16</v>
      </c>
      <c r="H994" s="3" t="s">
        <v>3</v>
      </c>
      <c r="I994">
        <f>2023</f>
        <v>2023</v>
      </c>
    </row>
    <row r="995" spans="1:9" ht="15.6" x14ac:dyDescent="0.3">
      <c r="A995" s="3" t="s">
        <v>1064</v>
      </c>
      <c r="B995" s="3" t="s">
        <v>76</v>
      </c>
      <c r="C995" s="3" t="s">
        <v>2495</v>
      </c>
      <c r="D995" s="1">
        <v>149950</v>
      </c>
      <c r="E995" s="3">
        <v>138997</v>
      </c>
      <c r="F995" s="3">
        <v>2014</v>
      </c>
      <c r="G995" s="3" t="s">
        <v>31</v>
      </c>
      <c r="H995" s="3" t="s">
        <v>3</v>
      </c>
      <c r="I995">
        <f>2023</f>
        <v>2023</v>
      </c>
    </row>
    <row r="996" spans="1:9" ht="15.6" x14ac:dyDescent="0.3">
      <c r="A996" s="3" t="s">
        <v>1065</v>
      </c>
      <c r="B996" s="3" t="s">
        <v>44</v>
      </c>
      <c r="C996" s="3" t="s">
        <v>2161</v>
      </c>
      <c r="D996" s="1">
        <v>79950</v>
      </c>
      <c r="E996" s="3">
        <v>213146</v>
      </c>
      <c r="F996" s="3">
        <v>2010</v>
      </c>
      <c r="G996" s="3" t="s">
        <v>16</v>
      </c>
      <c r="H996" s="3" t="s">
        <v>3</v>
      </c>
      <c r="I996">
        <f>2023</f>
        <v>2023</v>
      </c>
    </row>
    <row r="997" spans="1:9" ht="15.6" x14ac:dyDescent="0.3">
      <c r="A997" s="3" t="s">
        <v>1066</v>
      </c>
      <c r="B997" s="3" t="s">
        <v>76</v>
      </c>
      <c r="C997" s="3" t="s">
        <v>2496</v>
      </c>
      <c r="D997" s="1">
        <v>139950</v>
      </c>
      <c r="E997" s="3">
        <v>97734</v>
      </c>
      <c r="F997" s="3">
        <v>2009</v>
      </c>
      <c r="G997" s="3" t="s">
        <v>16</v>
      </c>
      <c r="H997" s="3" t="s">
        <v>3</v>
      </c>
      <c r="I997">
        <f>2023</f>
        <v>2023</v>
      </c>
    </row>
    <row r="998" spans="1:9" ht="15.6" x14ac:dyDescent="0.3">
      <c r="A998" s="3" t="s">
        <v>1067</v>
      </c>
      <c r="B998" s="3" t="s">
        <v>95</v>
      </c>
      <c r="C998" s="3" t="s">
        <v>2497</v>
      </c>
      <c r="D998" s="1">
        <v>99950</v>
      </c>
      <c r="E998" s="3">
        <v>198000</v>
      </c>
      <c r="F998" s="3">
        <v>2009</v>
      </c>
      <c r="G998" s="3" t="s">
        <v>16</v>
      </c>
      <c r="H998" s="3" t="s">
        <v>3</v>
      </c>
      <c r="I998">
        <f>2023</f>
        <v>2023</v>
      </c>
    </row>
    <row r="999" spans="1:9" ht="15.6" x14ac:dyDescent="0.3">
      <c r="A999" s="3" t="s">
        <v>1068</v>
      </c>
      <c r="B999" s="3" t="s">
        <v>76</v>
      </c>
      <c r="C999" s="3" t="s">
        <v>2498</v>
      </c>
      <c r="D999" s="1">
        <v>99950</v>
      </c>
      <c r="E999" s="3">
        <v>297108</v>
      </c>
      <c r="F999" s="3">
        <v>2004</v>
      </c>
      <c r="G999" s="3" t="s">
        <v>12</v>
      </c>
      <c r="H999" s="3" t="s">
        <v>3</v>
      </c>
      <c r="I999">
        <f>2023</f>
        <v>2023</v>
      </c>
    </row>
    <row r="1000" spans="1:9" ht="15.6" x14ac:dyDescent="0.3">
      <c r="A1000" s="3" t="s">
        <v>1069</v>
      </c>
      <c r="B1000" s="3" t="s">
        <v>18</v>
      </c>
      <c r="C1000" s="3" t="s">
        <v>2262</v>
      </c>
      <c r="D1000" s="1">
        <v>115000</v>
      </c>
      <c r="E1000" s="3">
        <v>168000</v>
      </c>
      <c r="F1000" s="3">
        <v>2012</v>
      </c>
      <c r="G1000" s="3" t="s">
        <v>12</v>
      </c>
      <c r="H1000" s="3" t="s">
        <v>3</v>
      </c>
      <c r="I1000">
        <f>2023</f>
        <v>2023</v>
      </c>
    </row>
    <row r="1001" spans="1:9" ht="15.6" x14ac:dyDescent="0.3">
      <c r="A1001" s="3" t="s">
        <v>1070</v>
      </c>
      <c r="B1001" s="3" t="s">
        <v>11</v>
      </c>
      <c r="C1001" s="3" t="s">
        <v>2184</v>
      </c>
      <c r="D1001" s="1">
        <v>99950</v>
      </c>
      <c r="E1001" s="3">
        <v>189443</v>
      </c>
      <c r="F1001" s="3">
        <v>2006</v>
      </c>
      <c r="G1001" s="3" t="s">
        <v>12</v>
      </c>
      <c r="H1001" s="3" t="s">
        <v>3</v>
      </c>
      <c r="I1001">
        <f>2023</f>
        <v>2023</v>
      </c>
    </row>
    <row r="1002" spans="1:9" ht="15.6" x14ac:dyDescent="0.3">
      <c r="A1002" s="3" t="s">
        <v>1071</v>
      </c>
      <c r="B1002" s="3" t="s">
        <v>44</v>
      </c>
      <c r="C1002" s="3" t="s">
        <v>2499</v>
      </c>
      <c r="D1002" s="1">
        <v>149950</v>
      </c>
      <c r="E1002" s="3">
        <v>56660</v>
      </c>
      <c r="F1002" s="3">
        <v>2019</v>
      </c>
      <c r="G1002" s="3" t="s">
        <v>16</v>
      </c>
      <c r="H1002" s="3" t="s">
        <v>3</v>
      </c>
      <c r="I1002">
        <f>2023</f>
        <v>2023</v>
      </c>
    </row>
    <row r="1003" spans="1:9" ht="15.6" x14ac:dyDescent="0.3">
      <c r="A1003" s="3" t="s">
        <v>1072</v>
      </c>
      <c r="B1003" s="3" t="s">
        <v>14</v>
      </c>
      <c r="C1003" s="3" t="s">
        <v>2500</v>
      </c>
      <c r="D1003" s="1">
        <v>129950</v>
      </c>
      <c r="E1003" s="3">
        <v>259885</v>
      </c>
      <c r="F1003" s="3">
        <v>2010</v>
      </c>
      <c r="G1003" s="3" t="s">
        <v>12</v>
      </c>
      <c r="H1003" s="3" t="s">
        <v>3</v>
      </c>
      <c r="I1003">
        <f>2023</f>
        <v>2023</v>
      </c>
    </row>
    <row r="1004" spans="1:9" ht="15.6" x14ac:dyDescent="0.3">
      <c r="A1004" s="3" t="s">
        <v>1073</v>
      </c>
      <c r="B1004" s="3" t="s">
        <v>76</v>
      </c>
      <c r="C1004" s="3" t="s">
        <v>2501</v>
      </c>
      <c r="D1004" s="1">
        <v>144950</v>
      </c>
      <c r="E1004" s="3">
        <v>129205</v>
      </c>
      <c r="F1004" s="3">
        <v>2009</v>
      </c>
      <c r="G1004" s="3" t="s">
        <v>29</v>
      </c>
      <c r="H1004" s="3" t="s">
        <v>3</v>
      </c>
      <c r="I1004">
        <f>2023</f>
        <v>2023</v>
      </c>
    </row>
    <row r="1005" spans="1:9" ht="15.6" x14ac:dyDescent="0.3">
      <c r="A1005" s="3" t="s">
        <v>1074</v>
      </c>
      <c r="B1005" s="3" t="s">
        <v>95</v>
      </c>
      <c r="C1005" s="3" t="s">
        <v>2502</v>
      </c>
      <c r="D1005" s="1">
        <v>139950</v>
      </c>
      <c r="E1005" s="3">
        <v>219054</v>
      </c>
      <c r="F1005" s="3">
        <v>2013</v>
      </c>
      <c r="G1005" s="3" t="s">
        <v>33</v>
      </c>
      <c r="H1005" s="3" t="s">
        <v>3</v>
      </c>
      <c r="I1005">
        <f>2023</f>
        <v>2023</v>
      </c>
    </row>
    <row r="1006" spans="1:9" ht="15.6" x14ac:dyDescent="0.3">
      <c r="A1006" s="3" t="s">
        <v>1075</v>
      </c>
      <c r="B1006" s="3" t="s">
        <v>95</v>
      </c>
      <c r="C1006" s="3" t="s">
        <v>2503</v>
      </c>
      <c r="D1006" s="1">
        <v>129950</v>
      </c>
      <c r="E1006" s="3">
        <v>194000</v>
      </c>
      <c r="F1006" s="3">
        <v>2003</v>
      </c>
      <c r="G1006" s="3" t="s">
        <v>16</v>
      </c>
      <c r="H1006" s="3" t="s">
        <v>3</v>
      </c>
      <c r="I1006">
        <f>2023</f>
        <v>2023</v>
      </c>
    </row>
    <row r="1007" spans="1:9" ht="15.6" x14ac:dyDescent="0.3">
      <c r="A1007" s="3" t="s">
        <v>1076</v>
      </c>
      <c r="B1007" s="3" t="s">
        <v>76</v>
      </c>
      <c r="C1007" s="3" t="s">
        <v>2504</v>
      </c>
      <c r="D1007" s="1">
        <v>139900</v>
      </c>
      <c r="E1007" s="3">
        <v>48500</v>
      </c>
      <c r="F1007" s="3">
        <v>2019</v>
      </c>
      <c r="G1007" s="3" t="s">
        <v>6</v>
      </c>
      <c r="H1007" s="3" t="s">
        <v>3</v>
      </c>
      <c r="I1007">
        <f>2023</f>
        <v>2023</v>
      </c>
    </row>
    <row r="1008" spans="1:9" ht="15.6" x14ac:dyDescent="0.3">
      <c r="A1008" s="3" t="s">
        <v>1077</v>
      </c>
      <c r="B1008" s="3" t="s">
        <v>114</v>
      </c>
      <c r="C1008" s="3" t="s">
        <v>2505</v>
      </c>
      <c r="D1008" s="1">
        <v>89950</v>
      </c>
      <c r="E1008" s="3">
        <v>161630</v>
      </c>
      <c r="F1008" s="3">
        <v>2005</v>
      </c>
      <c r="G1008" s="3" t="s">
        <v>29</v>
      </c>
      <c r="H1008" s="3" t="s">
        <v>3</v>
      </c>
      <c r="I1008">
        <f>2023</f>
        <v>2023</v>
      </c>
    </row>
    <row r="1009" spans="1:9" ht="15.6" x14ac:dyDescent="0.3">
      <c r="A1009" s="3" t="s">
        <v>1078</v>
      </c>
      <c r="B1009" s="3" t="s">
        <v>5</v>
      </c>
      <c r="C1009" s="3" t="s">
        <v>2174</v>
      </c>
      <c r="D1009" s="1">
        <v>129950</v>
      </c>
      <c r="E1009" s="3">
        <v>161244</v>
      </c>
      <c r="F1009" s="3">
        <v>2013</v>
      </c>
      <c r="G1009" s="3" t="s">
        <v>12</v>
      </c>
      <c r="H1009" s="3" t="s">
        <v>3</v>
      </c>
      <c r="I1009">
        <f>2023</f>
        <v>2023</v>
      </c>
    </row>
    <row r="1010" spans="1:9" ht="15.6" x14ac:dyDescent="0.3">
      <c r="A1010" s="3" t="s">
        <v>1079</v>
      </c>
      <c r="B1010" s="3" t="s">
        <v>14</v>
      </c>
      <c r="C1010" s="3" t="s">
        <v>2506</v>
      </c>
      <c r="D1010" s="1">
        <v>129950</v>
      </c>
      <c r="E1010" s="3">
        <v>108665</v>
      </c>
      <c r="F1010" s="3">
        <v>2016</v>
      </c>
      <c r="G1010" s="3" t="s">
        <v>497</v>
      </c>
      <c r="H1010" s="3" t="s">
        <v>3</v>
      </c>
      <c r="I1010">
        <f>2023</f>
        <v>2023</v>
      </c>
    </row>
    <row r="1011" spans="1:9" ht="15.6" x14ac:dyDescent="0.3">
      <c r="A1011" s="3" t="s">
        <v>1080</v>
      </c>
      <c r="B1011" s="3" t="s">
        <v>168</v>
      </c>
      <c r="C1011" s="3" t="s">
        <v>2233</v>
      </c>
      <c r="D1011" s="1">
        <v>109950</v>
      </c>
      <c r="E1011" s="3">
        <v>219854</v>
      </c>
      <c r="F1011" s="3">
        <v>2011</v>
      </c>
      <c r="G1011" s="3" t="s">
        <v>12</v>
      </c>
      <c r="H1011" s="3" t="s">
        <v>3</v>
      </c>
      <c r="I1011">
        <f>2023</f>
        <v>2023</v>
      </c>
    </row>
    <row r="1012" spans="1:9" ht="15.6" x14ac:dyDescent="0.3">
      <c r="A1012" s="3" t="s">
        <v>1081</v>
      </c>
      <c r="B1012" s="3" t="s">
        <v>5</v>
      </c>
      <c r="C1012" s="3" t="s">
        <v>2507</v>
      </c>
      <c r="D1012" s="1">
        <v>99950</v>
      </c>
      <c r="E1012" s="3">
        <v>197925</v>
      </c>
      <c r="F1012" s="3">
        <v>2010</v>
      </c>
      <c r="G1012" s="3" t="s">
        <v>12</v>
      </c>
      <c r="H1012" s="3" t="s">
        <v>3</v>
      </c>
      <c r="I1012">
        <f>2023</f>
        <v>2023</v>
      </c>
    </row>
    <row r="1013" spans="1:9" ht="15.6" x14ac:dyDescent="0.3">
      <c r="A1013" s="3" t="s">
        <v>1082</v>
      </c>
      <c r="B1013" s="3" t="s">
        <v>20</v>
      </c>
      <c r="C1013" s="3" t="s">
        <v>1916</v>
      </c>
      <c r="D1013" s="1">
        <v>109950</v>
      </c>
      <c r="E1013" s="3">
        <v>164386</v>
      </c>
      <c r="F1013" s="3">
        <v>2011</v>
      </c>
      <c r="G1013" s="3" t="s">
        <v>12</v>
      </c>
      <c r="H1013" s="3" t="s">
        <v>3</v>
      </c>
      <c r="I1013">
        <f>2023</f>
        <v>2023</v>
      </c>
    </row>
    <row r="1014" spans="1:9" ht="15.6" x14ac:dyDescent="0.3">
      <c r="A1014" s="3" t="s">
        <v>1083</v>
      </c>
      <c r="B1014" s="3" t="s">
        <v>5</v>
      </c>
      <c r="C1014" s="3" t="s">
        <v>1935</v>
      </c>
      <c r="D1014" s="1">
        <v>139950</v>
      </c>
      <c r="E1014" s="3">
        <v>126775</v>
      </c>
      <c r="F1014" s="3">
        <v>2015</v>
      </c>
      <c r="G1014" s="3" t="s">
        <v>12</v>
      </c>
      <c r="H1014" s="3" t="s">
        <v>3</v>
      </c>
      <c r="I1014">
        <f>2023</f>
        <v>2023</v>
      </c>
    </row>
    <row r="1015" spans="1:9" ht="15.6" x14ac:dyDescent="0.3">
      <c r="A1015" s="3" t="s">
        <v>1084</v>
      </c>
      <c r="B1015" s="3" t="s">
        <v>68</v>
      </c>
      <c r="C1015" s="3" t="s">
        <v>2508</v>
      </c>
      <c r="D1015" s="1">
        <v>99950</v>
      </c>
      <c r="E1015" s="3">
        <v>177516</v>
      </c>
      <c r="F1015" s="3">
        <v>2011</v>
      </c>
      <c r="G1015" s="3" t="s">
        <v>33</v>
      </c>
      <c r="H1015" s="3" t="s">
        <v>3</v>
      </c>
      <c r="I1015">
        <f>2023</f>
        <v>2023</v>
      </c>
    </row>
    <row r="1016" spans="1:9" ht="15.6" x14ac:dyDescent="0.3">
      <c r="A1016" s="3" t="s">
        <v>1085</v>
      </c>
      <c r="B1016" s="3" t="s">
        <v>14</v>
      </c>
      <c r="C1016" s="3" t="s">
        <v>1913</v>
      </c>
      <c r="D1016" s="1">
        <v>99950</v>
      </c>
      <c r="E1016" s="3">
        <v>115665</v>
      </c>
      <c r="F1016" s="3">
        <v>2011</v>
      </c>
      <c r="G1016" s="3" t="s">
        <v>33</v>
      </c>
      <c r="H1016" s="3" t="s">
        <v>3</v>
      </c>
      <c r="I1016">
        <f>2023</f>
        <v>2023</v>
      </c>
    </row>
    <row r="1017" spans="1:9" ht="15.6" x14ac:dyDescent="0.3">
      <c r="A1017" s="3" t="s">
        <v>1086</v>
      </c>
      <c r="B1017" s="3" t="s">
        <v>90</v>
      </c>
      <c r="C1017" s="3" t="s">
        <v>1964</v>
      </c>
      <c r="D1017" s="1">
        <v>99950</v>
      </c>
      <c r="E1017" s="3">
        <v>215624</v>
      </c>
      <c r="F1017" s="3">
        <v>2013</v>
      </c>
      <c r="G1017" s="3" t="s">
        <v>12</v>
      </c>
      <c r="H1017" s="3" t="s">
        <v>3</v>
      </c>
      <c r="I1017">
        <f>2023</f>
        <v>2023</v>
      </c>
    </row>
    <row r="1018" spans="1:9" ht="15.6" x14ac:dyDescent="0.3">
      <c r="A1018" s="3" t="s">
        <v>1087</v>
      </c>
      <c r="B1018" s="3" t="s">
        <v>11</v>
      </c>
      <c r="C1018" s="3" t="s">
        <v>2100</v>
      </c>
      <c r="D1018" s="1">
        <v>139950</v>
      </c>
      <c r="E1018" s="3">
        <v>169743</v>
      </c>
      <c r="F1018" s="3">
        <v>2018</v>
      </c>
      <c r="G1018" s="3" t="s">
        <v>33</v>
      </c>
      <c r="H1018" s="3" t="s">
        <v>3</v>
      </c>
      <c r="I1018">
        <f>2023</f>
        <v>2023</v>
      </c>
    </row>
    <row r="1019" spans="1:9" ht="15.6" x14ac:dyDescent="0.3">
      <c r="A1019" s="3" t="s">
        <v>1088</v>
      </c>
      <c r="B1019" s="3" t="s">
        <v>63</v>
      </c>
      <c r="C1019" s="3" t="s">
        <v>2493</v>
      </c>
      <c r="D1019" s="1">
        <v>99950</v>
      </c>
      <c r="E1019" s="3">
        <v>124533</v>
      </c>
      <c r="F1019" s="3">
        <v>2011</v>
      </c>
      <c r="G1019" s="3" t="s">
        <v>33</v>
      </c>
      <c r="H1019" s="3" t="s">
        <v>3</v>
      </c>
      <c r="I1019">
        <f>2023</f>
        <v>2023</v>
      </c>
    </row>
    <row r="1020" spans="1:9" ht="15.6" x14ac:dyDescent="0.3">
      <c r="A1020" s="3" t="s">
        <v>1089</v>
      </c>
      <c r="B1020" s="3" t="s">
        <v>1</v>
      </c>
      <c r="C1020" s="3" t="s">
        <v>2395</v>
      </c>
      <c r="D1020" s="1">
        <v>119950</v>
      </c>
      <c r="E1020" s="3">
        <v>155781</v>
      </c>
      <c r="F1020" s="3">
        <v>2009</v>
      </c>
      <c r="G1020" s="3" t="s">
        <v>29</v>
      </c>
      <c r="H1020" s="3" t="s">
        <v>3</v>
      </c>
      <c r="I1020">
        <f>2023</f>
        <v>2023</v>
      </c>
    </row>
    <row r="1021" spans="1:9" ht="15.6" x14ac:dyDescent="0.3">
      <c r="A1021" s="3" t="s">
        <v>1090</v>
      </c>
      <c r="B1021" s="3" t="s">
        <v>63</v>
      </c>
      <c r="C1021" s="3" t="s">
        <v>2493</v>
      </c>
      <c r="D1021" s="1">
        <v>119950</v>
      </c>
      <c r="E1021" s="3">
        <v>93483</v>
      </c>
      <c r="F1021" s="3">
        <v>2006</v>
      </c>
      <c r="G1021" s="3" t="s">
        <v>16</v>
      </c>
      <c r="H1021" s="3" t="s">
        <v>3</v>
      </c>
      <c r="I1021">
        <f>2023</f>
        <v>2023</v>
      </c>
    </row>
    <row r="1022" spans="1:9" ht="15.6" x14ac:dyDescent="0.3">
      <c r="A1022" s="3" t="s">
        <v>1091</v>
      </c>
      <c r="B1022" s="3" t="s">
        <v>1092</v>
      </c>
      <c r="C1022" s="3" t="s">
        <v>2509</v>
      </c>
      <c r="D1022" s="1">
        <v>99950</v>
      </c>
      <c r="E1022" s="3">
        <v>167500</v>
      </c>
      <c r="F1022" s="3">
        <v>1999</v>
      </c>
      <c r="G1022" s="3" t="s">
        <v>6</v>
      </c>
      <c r="H1022" s="3" t="s">
        <v>3</v>
      </c>
      <c r="I1022">
        <f>2023</f>
        <v>2023</v>
      </c>
    </row>
    <row r="1023" spans="1:9" ht="15.6" x14ac:dyDescent="0.3">
      <c r="A1023" s="3" t="s">
        <v>1093</v>
      </c>
      <c r="B1023" s="3" t="s">
        <v>11</v>
      </c>
      <c r="C1023" s="3" t="s">
        <v>1912</v>
      </c>
      <c r="D1023" s="1">
        <v>109950</v>
      </c>
      <c r="E1023" s="3">
        <v>169883</v>
      </c>
      <c r="F1023" s="3">
        <v>2012</v>
      </c>
      <c r="G1023" s="3" t="s">
        <v>6</v>
      </c>
      <c r="H1023" s="3" t="s">
        <v>3</v>
      </c>
      <c r="I1023">
        <f>2023</f>
        <v>2023</v>
      </c>
    </row>
    <row r="1024" spans="1:9" ht="15.6" x14ac:dyDescent="0.3">
      <c r="A1024" s="3" t="s">
        <v>1094</v>
      </c>
      <c r="B1024" s="3" t="s">
        <v>1</v>
      </c>
      <c r="C1024" s="3" t="s">
        <v>2185</v>
      </c>
      <c r="D1024" s="1">
        <v>99950</v>
      </c>
      <c r="E1024" s="3">
        <v>27552</v>
      </c>
      <c r="F1024" s="3">
        <v>2018</v>
      </c>
      <c r="G1024" s="3" t="s">
        <v>16</v>
      </c>
      <c r="H1024" s="3" t="s">
        <v>3</v>
      </c>
      <c r="I1024">
        <f>2023</f>
        <v>2023</v>
      </c>
    </row>
    <row r="1025" spans="1:9" ht="15.6" x14ac:dyDescent="0.3">
      <c r="A1025" s="3" t="s">
        <v>1095</v>
      </c>
      <c r="B1025" s="3" t="s">
        <v>14</v>
      </c>
      <c r="C1025" s="3" t="s">
        <v>2510</v>
      </c>
      <c r="D1025" s="1">
        <v>109950</v>
      </c>
      <c r="E1025" s="3">
        <v>254214</v>
      </c>
      <c r="F1025" s="3">
        <v>2015</v>
      </c>
      <c r="G1025" s="3" t="s">
        <v>16</v>
      </c>
      <c r="H1025" s="3" t="s">
        <v>3</v>
      </c>
      <c r="I1025">
        <f>2023</f>
        <v>2023</v>
      </c>
    </row>
    <row r="1026" spans="1:9" ht="15.6" x14ac:dyDescent="0.3">
      <c r="A1026" s="3" t="s">
        <v>1096</v>
      </c>
      <c r="B1026" s="3" t="s">
        <v>44</v>
      </c>
      <c r="C1026" s="3" t="s">
        <v>2103</v>
      </c>
      <c r="D1026" s="1">
        <v>149950</v>
      </c>
      <c r="E1026" s="3">
        <v>83000</v>
      </c>
      <c r="F1026" s="3">
        <v>2016</v>
      </c>
      <c r="G1026" s="3" t="s">
        <v>12</v>
      </c>
      <c r="H1026" s="3" t="s">
        <v>3</v>
      </c>
      <c r="I1026">
        <f>2023</f>
        <v>2023</v>
      </c>
    </row>
    <row r="1027" spans="1:9" ht="15.6" x14ac:dyDescent="0.3">
      <c r="A1027" s="3" t="s">
        <v>1097</v>
      </c>
      <c r="B1027" s="3" t="s">
        <v>8</v>
      </c>
      <c r="C1027" s="3" t="s">
        <v>2511</v>
      </c>
      <c r="D1027" s="1">
        <v>139950</v>
      </c>
      <c r="E1027" s="3">
        <v>110641</v>
      </c>
      <c r="F1027" s="3">
        <v>2014</v>
      </c>
      <c r="G1027" s="3" t="s">
        <v>2</v>
      </c>
      <c r="H1027" s="3" t="s">
        <v>3</v>
      </c>
      <c r="I1027">
        <f>2023</f>
        <v>2023</v>
      </c>
    </row>
    <row r="1028" spans="1:9" ht="15.6" x14ac:dyDescent="0.3">
      <c r="A1028" s="3" t="s">
        <v>1098</v>
      </c>
      <c r="B1028" s="3" t="s">
        <v>126</v>
      </c>
      <c r="C1028" s="3" t="s">
        <v>1988</v>
      </c>
      <c r="D1028" s="1">
        <v>79950</v>
      </c>
      <c r="E1028" s="3">
        <v>66412</v>
      </c>
      <c r="F1028" s="3">
        <v>2019</v>
      </c>
      <c r="G1028" s="3" t="s">
        <v>12</v>
      </c>
      <c r="H1028" s="3" t="s">
        <v>3</v>
      </c>
      <c r="I1028">
        <f>2023</f>
        <v>2023</v>
      </c>
    </row>
    <row r="1029" spans="1:9" ht="15.6" x14ac:dyDescent="0.3">
      <c r="A1029" s="3" t="s">
        <v>1099</v>
      </c>
      <c r="B1029" s="3" t="s">
        <v>11</v>
      </c>
      <c r="C1029" s="3" t="s">
        <v>2323</v>
      </c>
      <c r="D1029" s="1">
        <v>89950</v>
      </c>
      <c r="E1029" s="3">
        <v>176000</v>
      </c>
      <c r="F1029" s="3">
        <v>2005</v>
      </c>
      <c r="G1029" s="3" t="s">
        <v>12</v>
      </c>
      <c r="H1029" s="3" t="s">
        <v>3</v>
      </c>
      <c r="I1029">
        <f>2023</f>
        <v>2023</v>
      </c>
    </row>
    <row r="1030" spans="1:9" ht="15.6" x14ac:dyDescent="0.3">
      <c r="A1030" s="3" t="s">
        <v>1100</v>
      </c>
      <c r="B1030" s="3" t="s">
        <v>11</v>
      </c>
      <c r="C1030" s="3" t="s">
        <v>2100</v>
      </c>
      <c r="D1030" s="1">
        <v>139950</v>
      </c>
      <c r="E1030" s="3">
        <v>65566</v>
      </c>
      <c r="F1030" s="3">
        <v>2019</v>
      </c>
      <c r="G1030" s="3" t="s">
        <v>12</v>
      </c>
      <c r="H1030" s="3" t="s">
        <v>3</v>
      </c>
      <c r="I1030">
        <f>2023</f>
        <v>2023</v>
      </c>
    </row>
    <row r="1031" spans="1:9" ht="15.6" x14ac:dyDescent="0.3">
      <c r="A1031" s="3" t="s">
        <v>1101</v>
      </c>
      <c r="B1031" s="3" t="s">
        <v>11</v>
      </c>
      <c r="C1031" s="3" t="s">
        <v>2100</v>
      </c>
      <c r="D1031" s="1">
        <v>149950</v>
      </c>
      <c r="E1031" s="3">
        <v>175650</v>
      </c>
      <c r="F1031" s="3">
        <v>2020</v>
      </c>
      <c r="G1031" s="3" t="s">
        <v>16</v>
      </c>
      <c r="H1031" s="3" t="s">
        <v>3</v>
      </c>
      <c r="I1031">
        <f>2023</f>
        <v>2023</v>
      </c>
    </row>
    <row r="1032" spans="1:9" ht="15.6" x14ac:dyDescent="0.3">
      <c r="A1032" s="3" t="s">
        <v>1102</v>
      </c>
      <c r="B1032" s="3" t="s">
        <v>14</v>
      </c>
      <c r="C1032" s="3" t="s">
        <v>2037</v>
      </c>
      <c r="D1032" s="1">
        <v>149950</v>
      </c>
      <c r="E1032" s="3">
        <v>82352</v>
      </c>
      <c r="F1032" s="3">
        <v>2012</v>
      </c>
      <c r="G1032" s="3" t="s">
        <v>12</v>
      </c>
      <c r="H1032" s="3" t="s">
        <v>56</v>
      </c>
      <c r="I1032">
        <f>2023</f>
        <v>2023</v>
      </c>
    </row>
    <row r="1033" spans="1:9" ht="15.6" x14ac:dyDescent="0.3">
      <c r="A1033" s="3" t="s">
        <v>1103</v>
      </c>
      <c r="B1033" s="3" t="s">
        <v>11</v>
      </c>
      <c r="C1033" s="3" t="s">
        <v>2100</v>
      </c>
      <c r="D1033" s="1">
        <v>149950</v>
      </c>
      <c r="E1033" s="3">
        <v>109225</v>
      </c>
      <c r="F1033" s="3">
        <v>2018</v>
      </c>
      <c r="G1033" s="3" t="s">
        <v>16</v>
      </c>
      <c r="H1033" s="3" t="s">
        <v>3</v>
      </c>
      <c r="I1033">
        <f>2023</f>
        <v>2023</v>
      </c>
    </row>
    <row r="1034" spans="1:9" ht="15.6" x14ac:dyDescent="0.3">
      <c r="A1034" s="3" t="s">
        <v>1104</v>
      </c>
      <c r="B1034" s="3" t="s">
        <v>5</v>
      </c>
      <c r="C1034" s="3" t="s">
        <v>2512</v>
      </c>
      <c r="D1034" s="1">
        <v>99950</v>
      </c>
      <c r="E1034" s="3">
        <v>422330</v>
      </c>
      <c r="F1034" s="3">
        <v>2010</v>
      </c>
      <c r="G1034" s="3" t="s">
        <v>12</v>
      </c>
      <c r="H1034" s="3" t="s">
        <v>3</v>
      </c>
      <c r="I1034">
        <f>2023</f>
        <v>2023</v>
      </c>
    </row>
    <row r="1035" spans="1:9" ht="15.6" x14ac:dyDescent="0.3">
      <c r="A1035" s="3" t="s">
        <v>1105</v>
      </c>
      <c r="B1035" s="3" t="s">
        <v>11</v>
      </c>
      <c r="C1035" s="3" t="s">
        <v>2106</v>
      </c>
      <c r="D1035" s="1">
        <v>119950</v>
      </c>
      <c r="E1035" s="3">
        <v>200158</v>
      </c>
      <c r="F1035" s="3">
        <v>2011</v>
      </c>
      <c r="G1035" s="3" t="s">
        <v>33</v>
      </c>
      <c r="H1035" s="3" t="s">
        <v>3</v>
      </c>
      <c r="I1035">
        <f>2023</f>
        <v>2023</v>
      </c>
    </row>
    <row r="1036" spans="1:9" ht="15.6" x14ac:dyDescent="0.3">
      <c r="A1036" s="3" t="s">
        <v>1106</v>
      </c>
      <c r="B1036" s="3" t="s">
        <v>90</v>
      </c>
      <c r="C1036" s="3" t="s">
        <v>2002</v>
      </c>
      <c r="D1036" s="1">
        <v>119950</v>
      </c>
      <c r="E1036" s="3">
        <v>196126</v>
      </c>
      <c r="F1036" s="3">
        <v>2015</v>
      </c>
      <c r="G1036" s="3" t="s">
        <v>12</v>
      </c>
      <c r="H1036" s="3" t="s">
        <v>3</v>
      </c>
      <c r="I1036">
        <f>2023</f>
        <v>2023</v>
      </c>
    </row>
    <row r="1037" spans="1:9" ht="15.6" x14ac:dyDescent="0.3">
      <c r="A1037" s="3" t="s">
        <v>1107</v>
      </c>
      <c r="B1037" s="3" t="s">
        <v>1</v>
      </c>
      <c r="C1037" s="3" t="s">
        <v>2054</v>
      </c>
      <c r="D1037" s="1">
        <v>99950</v>
      </c>
      <c r="E1037" s="3">
        <v>189122</v>
      </c>
      <c r="F1037" s="3">
        <v>2016</v>
      </c>
      <c r="G1037" s="3" t="s">
        <v>12</v>
      </c>
      <c r="H1037" s="3" t="s">
        <v>3</v>
      </c>
      <c r="I1037">
        <f>2023</f>
        <v>2023</v>
      </c>
    </row>
    <row r="1038" spans="1:9" ht="15.6" x14ac:dyDescent="0.3">
      <c r="A1038" s="3" t="s">
        <v>1108</v>
      </c>
      <c r="B1038" s="3" t="s">
        <v>44</v>
      </c>
      <c r="C1038" s="3" t="s">
        <v>2094</v>
      </c>
      <c r="D1038" s="1">
        <v>99950</v>
      </c>
      <c r="E1038" s="3">
        <v>157879</v>
      </c>
      <c r="F1038" s="3">
        <v>2012</v>
      </c>
      <c r="G1038" s="3" t="s">
        <v>29</v>
      </c>
      <c r="H1038" s="3" t="s">
        <v>3</v>
      </c>
      <c r="I1038">
        <f>2023</f>
        <v>2023</v>
      </c>
    </row>
    <row r="1039" spans="1:9" ht="15.6" x14ac:dyDescent="0.3">
      <c r="A1039" s="3" t="s">
        <v>1109</v>
      </c>
      <c r="B1039" s="3" t="s">
        <v>11</v>
      </c>
      <c r="C1039" s="3" t="s">
        <v>2184</v>
      </c>
      <c r="D1039" s="1">
        <v>144950</v>
      </c>
      <c r="E1039" s="3">
        <v>85347</v>
      </c>
      <c r="F1039" s="3">
        <v>2013</v>
      </c>
      <c r="G1039" s="3" t="s">
        <v>12</v>
      </c>
      <c r="H1039" s="3" t="s">
        <v>3</v>
      </c>
      <c r="I1039">
        <f>2023</f>
        <v>2023</v>
      </c>
    </row>
    <row r="1040" spans="1:9" ht="15.6" x14ac:dyDescent="0.3">
      <c r="A1040" s="3" t="s">
        <v>1110</v>
      </c>
      <c r="B1040" s="3" t="s">
        <v>76</v>
      </c>
      <c r="C1040" s="3" t="s">
        <v>2513</v>
      </c>
      <c r="D1040" s="1">
        <v>79950</v>
      </c>
      <c r="E1040" s="3">
        <v>109000</v>
      </c>
      <c r="F1040" s="3">
        <v>2008</v>
      </c>
      <c r="G1040" s="3" t="s">
        <v>29</v>
      </c>
      <c r="H1040" s="3" t="s">
        <v>3</v>
      </c>
      <c r="I1040">
        <f>2023</f>
        <v>2023</v>
      </c>
    </row>
    <row r="1041" spans="1:9" ht="15.6" x14ac:dyDescent="0.3">
      <c r="A1041" s="3" t="s">
        <v>1111</v>
      </c>
      <c r="B1041" s="3" t="s">
        <v>90</v>
      </c>
      <c r="C1041" s="3" t="s">
        <v>1980</v>
      </c>
      <c r="D1041" s="1">
        <v>119950</v>
      </c>
      <c r="E1041" s="3">
        <v>165378</v>
      </c>
      <c r="F1041" s="3">
        <v>2017</v>
      </c>
      <c r="G1041" s="3" t="s">
        <v>6</v>
      </c>
      <c r="H1041" s="3" t="s">
        <v>3</v>
      </c>
      <c r="I1041">
        <f>2023</f>
        <v>2023</v>
      </c>
    </row>
    <row r="1042" spans="1:9" ht="15.6" x14ac:dyDescent="0.3">
      <c r="A1042" s="3" t="s">
        <v>1112</v>
      </c>
      <c r="B1042" s="3" t="s">
        <v>5</v>
      </c>
      <c r="C1042" s="3" t="s">
        <v>2402</v>
      </c>
      <c r="D1042" s="1">
        <v>119950</v>
      </c>
      <c r="E1042" s="3">
        <v>49636</v>
      </c>
      <c r="F1042" s="3">
        <v>2007</v>
      </c>
      <c r="G1042" s="3" t="s">
        <v>16</v>
      </c>
      <c r="H1042" s="3" t="s">
        <v>3</v>
      </c>
      <c r="I1042">
        <f>2023</f>
        <v>2023</v>
      </c>
    </row>
    <row r="1043" spans="1:9" ht="15.6" x14ac:dyDescent="0.3">
      <c r="A1043" s="3" t="s">
        <v>1113</v>
      </c>
      <c r="B1043" s="3" t="s">
        <v>41</v>
      </c>
      <c r="C1043" s="3" t="s">
        <v>2265</v>
      </c>
      <c r="D1043" s="1">
        <v>99950</v>
      </c>
      <c r="E1043" s="3">
        <v>155000</v>
      </c>
      <c r="F1043" s="3">
        <v>2010</v>
      </c>
      <c r="G1043" s="3" t="s">
        <v>12</v>
      </c>
      <c r="H1043" s="3" t="s">
        <v>3</v>
      </c>
      <c r="I1043">
        <f>2023</f>
        <v>2023</v>
      </c>
    </row>
    <row r="1044" spans="1:9" ht="15.6" x14ac:dyDescent="0.3">
      <c r="A1044" s="3" t="s">
        <v>1114</v>
      </c>
      <c r="B1044" s="3" t="s">
        <v>8</v>
      </c>
      <c r="C1044" s="3" t="s">
        <v>2014</v>
      </c>
      <c r="D1044" s="1">
        <v>83000</v>
      </c>
      <c r="E1044" s="3">
        <v>68018</v>
      </c>
      <c r="F1044" s="3">
        <v>2019</v>
      </c>
      <c r="G1044" s="3" t="s">
        <v>12</v>
      </c>
      <c r="H1044" s="3" t="s">
        <v>3</v>
      </c>
      <c r="I1044">
        <f>2023</f>
        <v>2023</v>
      </c>
    </row>
    <row r="1045" spans="1:9" ht="15.6" x14ac:dyDescent="0.3">
      <c r="A1045" s="3" t="s">
        <v>1115</v>
      </c>
      <c r="B1045" s="3" t="s">
        <v>11</v>
      </c>
      <c r="C1045" s="3" t="s">
        <v>2514</v>
      </c>
      <c r="D1045" s="1">
        <v>129950</v>
      </c>
      <c r="E1045" s="3">
        <v>188658</v>
      </c>
      <c r="F1045" s="3">
        <v>2012</v>
      </c>
      <c r="G1045" s="3" t="s">
        <v>33</v>
      </c>
      <c r="H1045" s="3" t="s">
        <v>3</v>
      </c>
      <c r="I1045">
        <f>2023</f>
        <v>2023</v>
      </c>
    </row>
    <row r="1046" spans="1:9" ht="15.6" x14ac:dyDescent="0.3">
      <c r="A1046" s="3" t="s">
        <v>1116</v>
      </c>
      <c r="B1046" s="3" t="s">
        <v>76</v>
      </c>
      <c r="C1046" s="3" t="s">
        <v>2515</v>
      </c>
      <c r="D1046" s="1">
        <v>129950</v>
      </c>
      <c r="E1046" s="3">
        <v>177000</v>
      </c>
      <c r="F1046" s="3">
        <v>2008</v>
      </c>
      <c r="G1046" s="3" t="s">
        <v>2</v>
      </c>
      <c r="H1046" s="3" t="s">
        <v>3</v>
      </c>
      <c r="I1046">
        <f>2023</f>
        <v>2023</v>
      </c>
    </row>
    <row r="1047" spans="1:9" ht="15.6" x14ac:dyDescent="0.3">
      <c r="A1047" s="3" t="s">
        <v>1117</v>
      </c>
      <c r="B1047" s="3" t="s">
        <v>11</v>
      </c>
      <c r="C1047" s="3" t="s">
        <v>2032</v>
      </c>
      <c r="D1047" s="1">
        <v>149995</v>
      </c>
      <c r="E1047" s="3">
        <v>68010</v>
      </c>
      <c r="F1047" s="3">
        <v>2016</v>
      </c>
      <c r="G1047" s="3" t="s">
        <v>12</v>
      </c>
      <c r="H1047" s="3" t="s">
        <v>9</v>
      </c>
      <c r="I1047">
        <f>2023</f>
        <v>2023</v>
      </c>
    </row>
    <row r="1048" spans="1:9" ht="15.6" x14ac:dyDescent="0.3">
      <c r="A1048" s="3" t="s">
        <v>1118</v>
      </c>
      <c r="B1048" s="3" t="s">
        <v>5</v>
      </c>
      <c r="C1048" s="3" t="s">
        <v>2050</v>
      </c>
      <c r="D1048" s="1">
        <v>129950</v>
      </c>
      <c r="E1048" s="3">
        <v>188950</v>
      </c>
      <c r="F1048" s="3">
        <v>2017</v>
      </c>
      <c r="G1048" s="3" t="s">
        <v>12</v>
      </c>
      <c r="H1048" s="3" t="s">
        <v>3</v>
      </c>
      <c r="I1048">
        <f>2023</f>
        <v>2023</v>
      </c>
    </row>
    <row r="1049" spans="1:9" ht="15.6" x14ac:dyDescent="0.3">
      <c r="A1049" s="3" t="s">
        <v>1119</v>
      </c>
      <c r="B1049" s="3" t="s">
        <v>90</v>
      </c>
      <c r="C1049" s="3" t="s">
        <v>2002</v>
      </c>
      <c r="D1049" s="1">
        <v>149995</v>
      </c>
      <c r="E1049" s="3">
        <v>114700</v>
      </c>
      <c r="F1049" s="3">
        <v>2016</v>
      </c>
      <c r="G1049" s="3" t="s">
        <v>12</v>
      </c>
      <c r="H1049" s="3" t="s">
        <v>9</v>
      </c>
      <c r="I1049">
        <f>2023</f>
        <v>2023</v>
      </c>
    </row>
    <row r="1050" spans="1:9" ht="15.6" x14ac:dyDescent="0.3">
      <c r="A1050" s="3" t="s">
        <v>1120</v>
      </c>
      <c r="B1050" s="3" t="s">
        <v>11</v>
      </c>
      <c r="C1050" s="3" t="s">
        <v>1959</v>
      </c>
      <c r="D1050" s="1">
        <v>139900</v>
      </c>
      <c r="E1050" s="3">
        <v>144595</v>
      </c>
      <c r="F1050" s="3">
        <v>2015</v>
      </c>
      <c r="G1050" s="3" t="s">
        <v>12</v>
      </c>
      <c r="H1050" s="3" t="s">
        <v>3</v>
      </c>
      <c r="I1050">
        <f>2023</f>
        <v>2023</v>
      </c>
    </row>
    <row r="1051" spans="1:9" ht="15.6" x14ac:dyDescent="0.3">
      <c r="A1051" s="3" t="s">
        <v>1121</v>
      </c>
      <c r="B1051" s="3" t="s">
        <v>14</v>
      </c>
      <c r="C1051" s="3" t="s">
        <v>1913</v>
      </c>
      <c r="D1051" s="1">
        <v>79700</v>
      </c>
      <c r="E1051" s="3">
        <v>181229</v>
      </c>
      <c r="F1051" s="3">
        <v>2011</v>
      </c>
      <c r="G1051" s="3" t="s">
        <v>16</v>
      </c>
      <c r="H1051" s="3" t="s">
        <v>3</v>
      </c>
      <c r="I1051">
        <f>2023</f>
        <v>2023</v>
      </c>
    </row>
    <row r="1052" spans="1:9" ht="15.6" x14ac:dyDescent="0.3">
      <c r="A1052" s="3" t="s">
        <v>1122</v>
      </c>
      <c r="B1052" s="3" t="s">
        <v>11</v>
      </c>
      <c r="C1052" s="3" t="s">
        <v>2415</v>
      </c>
      <c r="D1052" s="1">
        <v>149700</v>
      </c>
      <c r="E1052" s="3">
        <v>183212</v>
      </c>
      <c r="F1052" s="3">
        <v>2019</v>
      </c>
      <c r="G1052" s="3" t="s">
        <v>12</v>
      </c>
      <c r="H1052" s="3" t="s">
        <v>3</v>
      </c>
      <c r="I1052">
        <f>2023</f>
        <v>2023</v>
      </c>
    </row>
    <row r="1053" spans="1:9" ht="15.6" x14ac:dyDescent="0.3">
      <c r="A1053" s="3" t="s">
        <v>1123</v>
      </c>
      <c r="B1053" s="3" t="s">
        <v>254</v>
      </c>
      <c r="C1053" s="3" t="s">
        <v>2516</v>
      </c>
      <c r="D1053" s="1">
        <v>89700</v>
      </c>
      <c r="E1053" s="3">
        <v>332914</v>
      </c>
      <c r="F1053" s="3">
        <v>1989</v>
      </c>
      <c r="G1053" s="3" t="s">
        <v>85</v>
      </c>
      <c r="H1053" s="3" t="s">
        <v>3</v>
      </c>
      <c r="I1053">
        <f>2023</f>
        <v>2023</v>
      </c>
    </row>
    <row r="1054" spans="1:9" ht="15.6" x14ac:dyDescent="0.3">
      <c r="A1054" s="3" t="s">
        <v>1124</v>
      </c>
      <c r="B1054" s="3" t="s">
        <v>44</v>
      </c>
      <c r="C1054" s="3" t="s">
        <v>2517</v>
      </c>
      <c r="D1054" s="1">
        <v>119995</v>
      </c>
      <c r="E1054" s="3">
        <v>186618</v>
      </c>
      <c r="F1054" s="3">
        <v>2014</v>
      </c>
      <c r="G1054" s="3" t="s">
        <v>12</v>
      </c>
      <c r="H1054" s="3" t="s">
        <v>9</v>
      </c>
      <c r="I1054">
        <f>2023</f>
        <v>2023</v>
      </c>
    </row>
    <row r="1055" spans="1:9" ht="15.6" x14ac:dyDescent="0.3">
      <c r="A1055" s="3" t="s">
        <v>1125</v>
      </c>
      <c r="B1055" s="3" t="s">
        <v>11</v>
      </c>
      <c r="C1055" s="3" t="s">
        <v>2200</v>
      </c>
      <c r="D1055" s="1">
        <v>119700</v>
      </c>
      <c r="E1055" s="3">
        <v>177902</v>
      </c>
      <c r="F1055" s="3">
        <v>2017</v>
      </c>
      <c r="G1055" s="3" t="s">
        <v>16</v>
      </c>
      <c r="H1055" s="3" t="s">
        <v>3</v>
      </c>
      <c r="I1055">
        <f>2023</f>
        <v>2023</v>
      </c>
    </row>
    <row r="1056" spans="1:9" ht="15.6" x14ac:dyDescent="0.3">
      <c r="A1056" s="3" t="s">
        <v>1126</v>
      </c>
      <c r="B1056" s="3" t="s">
        <v>63</v>
      </c>
      <c r="C1056" s="3" t="s">
        <v>2518</v>
      </c>
      <c r="D1056" s="1">
        <v>119900</v>
      </c>
      <c r="E1056" s="3">
        <v>90000</v>
      </c>
      <c r="F1056" s="3">
        <v>2005</v>
      </c>
      <c r="G1056" s="3" t="s">
        <v>16</v>
      </c>
      <c r="H1056" s="3" t="s">
        <v>9</v>
      </c>
      <c r="I1056">
        <f>2023</f>
        <v>2023</v>
      </c>
    </row>
    <row r="1057" spans="1:9" ht="15.6" x14ac:dyDescent="0.3">
      <c r="A1057" s="3" t="s">
        <v>1127</v>
      </c>
      <c r="B1057" s="3" t="s">
        <v>5</v>
      </c>
      <c r="C1057" s="3" t="s">
        <v>2519</v>
      </c>
      <c r="D1057" s="1">
        <v>99900</v>
      </c>
      <c r="E1057" s="3">
        <v>468216</v>
      </c>
      <c r="F1057" s="3">
        <v>1998</v>
      </c>
      <c r="G1057" s="3" t="s">
        <v>12</v>
      </c>
      <c r="H1057" s="3" t="s">
        <v>3</v>
      </c>
      <c r="I1057">
        <f>2023</f>
        <v>2023</v>
      </c>
    </row>
    <row r="1058" spans="1:9" ht="15.6" x14ac:dyDescent="0.3">
      <c r="A1058" s="3" t="s">
        <v>1128</v>
      </c>
      <c r="B1058" s="3" t="s">
        <v>95</v>
      </c>
      <c r="C1058" s="3" t="s">
        <v>2520</v>
      </c>
      <c r="D1058" s="1">
        <v>99990</v>
      </c>
      <c r="E1058" s="3">
        <v>252552</v>
      </c>
      <c r="F1058" s="3">
        <v>2010</v>
      </c>
      <c r="G1058" s="3" t="s">
        <v>12</v>
      </c>
      <c r="H1058" s="3" t="s">
        <v>3</v>
      </c>
      <c r="I1058">
        <f>2023</f>
        <v>2023</v>
      </c>
    </row>
    <row r="1059" spans="1:9" ht="15.6" x14ac:dyDescent="0.3">
      <c r="A1059" s="3" t="s">
        <v>1129</v>
      </c>
      <c r="B1059" s="3" t="s">
        <v>14</v>
      </c>
      <c r="C1059" s="3" t="s">
        <v>2521</v>
      </c>
      <c r="D1059" s="1">
        <v>149900</v>
      </c>
      <c r="E1059" s="3">
        <v>117460</v>
      </c>
      <c r="F1059" s="3">
        <v>2016</v>
      </c>
      <c r="G1059" s="3" t="s">
        <v>33</v>
      </c>
      <c r="H1059" s="3" t="s">
        <v>3</v>
      </c>
      <c r="I1059">
        <f>2023</f>
        <v>2023</v>
      </c>
    </row>
    <row r="1060" spans="1:9" ht="15.6" x14ac:dyDescent="0.3">
      <c r="A1060" s="3" t="s">
        <v>1130</v>
      </c>
      <c r="B1060" s="3" t="s">
        <v>5</v>
      </c>
      <c r="C1060" s="3" t="s">
        <v>2174</v>
      </c>
      <c r="D1060" s="1">
        <v>139995</v>
      </c>
      <c r="E1060" s="3">
        <v>183693</v>
      </c>
      <c r="F1060" s="3">
        <v>2014</v>
      </c>
      <c r="G1060" s="3" t="s">
        <v>12</v>
      </c>
      <c r="H1060" s="3" t="s">
        <v>9</v>
      </c>
      <c r="I1060">
        <f>2023</f>
        <v>2023</v>
      </c>
    </row>
    <row r="1061" spans="1:9" ht="15.6" x14ac:dyDescent="0.3">
      <c r="A1061" s="3" t="s">
        <v>1131</v>
      </c>
      <c r="B1061" s="3" t="s">
        <v>11</v>
      </c>
      <c r="C1061" s="3" t="s">
        <v>2328</v>
      </c>
      <c r="D1061" s="1">
        <v>149950</v>
      </c>
      <c r="E1061" s="3">
        <v>132100</v>
      </c>
      <c r="F1061" s="3">
        <v>2017</v>
      </c>
      <c r="G1061" s="3" t="s">
        <v>29</v>
      </c>
      <c r="H1061" s="3" t="s">
        <v>3</v>
      </c>
      <c r="I1061">
        <f>2023</f>
        <v>2023</v>
      </c>
    </row>
    <row r="1062" spans="1:9" ht="15.6" x14ac:dyDescent="0.3">
      <c r="A1062" s="3" t="s">
        <v>1132</v>
      </c>
      <c r="B1062" s="3" t="s">
        <v>5</v>
      </c>
      <c r="C1062" s="3" t="s">
        <v>1924</v>
      </c>
      <c r="D1062" s="1">
        <v>149950</v>
      </c>
      <c r="E1062" s="3">
        <v>142902</v>
      </c>
      <c r="F1062" s="3">
        <v>2020</v>
      </c>
      <c r="G1062" s="3" t="s">
        <v>16</v>
      </c>
      <c r="H1062" s="3" t="s">
        <v>3</v>
      </c>
      <c r="I1062">
        <f>2023</f>
        <v>2023</v>
      </c>
    </row>
    <row r="1063" spans="1:9" ht="15.6" x14ac:dyDescent="0.3">
      <c r="A1063" s="3" t="s">
        <v>1133</v>
      </c>
      <c r="B1063" s="3" t="s">
        <v>11</v>
      </c>
      <c r="C1063" s="3" t="s">
        <v>2032</v>
      </c>
      <c r="D1063" s="1">
        <v>129950</v>
      </c>
      <c r="E1063" s="3">
        <v>117000</v>
      </c>
      <c r="F1063" s="3">
        <v>2017</v>
      </c>
      <c r="G1063" s="3" t="s">
        <v>12</v>
      </c>
      <c r="H1063" s="3" t="s">
        <v>3</v>
      </c>
      <c r="I1063">
        <f>2023</f>
        <v>2023</v>
      </c>
    </row>
    <row r="1064" spans="1:9" ht="15.6" x14ac:dyDescent="0.3">
      <c r="A1064" s="3" t="s">
        <v>1134</v>
      </c>
      <c r="B1064" s="3" t="s">
        <v>168</v>
      </c>
      <c r="C1064" s="3" t="s">
        <v>2522</v>
      </c>
      <c r="D1064" s="1">
        <v>99950</v>
      </c>
      <c r="E1064" s="3">
        <v>273000</v>
      </c>
      <c r="F1064" s="3">
        <v>2004</v>
      </c>
      <c r="G1064" s="3" t="s">
        <v>103</v>
      </c>
      <c r="H1064" s="3" t="s">
        <v>3</v>
      </c>
      <c r="I1064">
        <f>2023</f>
        <v>2023</v>
      </c>
    </row>
    <row r="1065" spans="1:9" ht="15.6" x14ac:dyDescent="0.3">
      <c r="A1065" s="3" t="s">
        <v>1135</v>
      </c>
      <c r="B1065" s="3" t="s">
        <v>584</v>
      </c>
      <c r="C1065" s="3" t="s">
        <v>2523</v>
      </c>
      <c r="D1065" s="1">
        <v>114950</v>
      </c>
      <c r="E1065" s="3">
        <v>49000</v>
      </c>
      <c r="F1065" s="3">
        <v>2011</v>
      </c>
      <c r="G1065" s="3" t="s">
        <v>2</v>
      </c>
      <c r="H1065" s="3" t="s">
        <v>3</v>
      </c>
      <c r="I1065">
        <f>2023</f>
        <v>2023</v>
      </c>
    </row>
    <row r="1066" spans="1:9" ht="15.6" x14ac:dyDescent="0.3">
      <c r="A1066" s="3" t="s">
        <v>1136</v>
      </c>
      <c r="B1066" s="3" t="s">
        <v>44</v>
      </c>
      <c r="C1066" s="3" t="s">
        <v>2052</v>
      </c>
      <c r="D1066" s="1">
        <v>124950</v>
      </c>
      <c r="E1066" s="3">
        <v>110364</v>
      </c>
      <c r="F1066" s="3">
        <v>2012</v>
      </c>
      <c r="G1066" s="3" t="s">
        <v>16</v>
      </c>
      <c r="H1066" s="3" t="s">
        <v>3</v>
      </c>
      <c r="I1066">
        <f>2023</f>
        <v>2023</v>
      </c>
    </row>
    <row r="1067" spans="1:9" ht="15.6" x14ac:dyDescent="0.3">
      <c r="A1067" s="3" t="s">
        <v>1137</v>
      </c>
      <c r="B1067" s="3" t="s">
        <v>90</v>
      </c>
      <c r="C1067" s="3" t="s">
        <v>2524</v>
      </c>
      <c r="D1067" s="1">
        <v>144950</v>
      </c>
      <c r="E1067" s="3">
        <v>133717</v>
      </c>
      <c r="F1067" s="3">
        <v>2015</v>
      </c>
      <c r="G1067" s="3" t="s">
        <v>16</v>
      </c>
      <c r="H1067" s="3" t="s">
        <v>3</v>
      </c>
      <c r="I1067">
        <f>2023</f>
        <v>2023</v>
      </c>
    </row>
    <row r="1068" spans="1:9" ht="15.6" x14ac:dyDescent="0.3">
      <c r="A1068" s="3" t="s">
        <v>1138</v>
      </c>
      <c r="B1068" s="3" t="s">
        <v>5</v>
      </c>
      <c r="C1068" s="3" t="s">
        <v>2525</v>
      </c>
      <c r="D1068" s="1">
        <v>109950</v>
      </c>
      <c r="E1068" s="3">
        <v>157200</v>
      </c>
      <c r="F1068" s="3">
        <v>2014</v>
      </c>
      <c r="G1068" s="3" t="s">
        <v>16</v>
      </c>
      <c r="H1068" s="3" t="s">
        <v>3</v>
      </c>
      <c r="I1068">
        <f>2023</f>
        <v>2023</v>
      </c>
    </row>
    <row r="1069" spans="1:9" ht="15.6" x14ac:dyDescent="0.3">
      <c r="A1069" s="3" t="s">
        <v>1139</v>
      </c>
      <c r="B1069" s="3" t="s">
        <v>11</v>
      </c>
      <c r="C1069" s="3" t="s">
        <v>2032</v>
      </c>
      <c r="D1069" s="1">
        <v>149950</v>
      </c>
      <c r="E1069" s="3">
        <v>113862</v>
      </c>
      <c r="F1069" s="3">
        <v>2016</v>
      </c>
      <c r="G1069" s="3" t="s">
        <v>12</v>
      </c>
      <c r="H1069" s="3" t="s">
        <v>3</v>
      </c>
      <c r="I1069">
        <f>2023</f>
        <v>2023</v>
      </c>
    </row>
    <row r="1070" spans="1:9" ht="15.6" x14ac:dyDescent="0.3">
      <c r="A1070" s="3" t="s">
        <v>1140</v>
      </c>
      <c r="B1070" s="3" t="s">
        <v>11</v>
      </c>
      <c r="C1070" s="3" t="s">
        <v>2011</v>
      </c>
      <c r="D1070" s="1">
        <v>109950</v>
      </c>
      <c r="E1070" s="3">
        <v>193580</v>
      </c>
      <c r="F1070" s="3">
        <v>2011</v>
      </c>
      <c r="G1070" s="3" t="s">
        <v>16</v>
      </c>
      <c r="H1070" s="3" t="s">
        <v>3</v>
      </c>
      <c r="I1070">
        <f>2023</f>
        <v>2023</v>
      </c>
    </row>
    <row r="1071" spans="1:9" ht="15.6" x14ac:dyDescent="0.3">
      <c r="A1071" s="3" t="s">
        <v>1141</v>
      </c>
      <c r="B1071" s="3" t="s">
        <v>351</v>
      </c>
      <c r="C1071" s="3" t="s">
        <v>2526</v>
      </c>
      <c r="D1071" s="1">
        <v>139900</v>
      </c>
      <c r="E1071" s="3">
        <v>207727</v>
      </c>
      <c r="F1071" s="3">
        <v>2011</v>
      </c>
      <c r="G1071" s="3" t="s">
        <v>16</v>
      </c>
      <c r="H1071" s="3" t="s">
        <v>3</v>
      </c>
      <c r="I1071">
        <f>2023</f>
        <v>2023</v>
      </c>
    </row>
    <row r="1072" spans="1:9" ht="15.6" x14ac:dyDescent="0.3">
      <c r="A1072" s="3" t="s">
        <v>1142</v>
      </c>
      <c r="B1072" s="3" t="s">
        <v>90</v>
      </c>
      <c r="C1072" s="3" t="s">
        <v>2455</v>
      </c>
      <c r="D1072" s="1">
        <v>134900</v>
      </c>
      <c r="E1072" s="3">
        <v>289054</v>
      </c>
      <c r="F1072" s="3">
        <v>2011</v>
      </c>
      <c r="G1072" s="3" t="s">
        <v>16</v>
      </c>
      <c r="H1072" s="3" t="s">
        <v>3</v>
      </c>
      <c r="I1072">
        <f>2023</f>
        <v>2023</v>
      </c>
    </row>
    <row r="1073" spans="1:9" ht="15.6" x14ac:dyDescent="0.3">
      <c r="A1073" s="3" t="s">
        <v>1143</v>
      </c>
      <c r="B1073" s="3" t="s">
        <v>90</v>
      </c>
      <c r="C1073" s="3" t="s">
        <v>2527</v>
      </c>
      <c r="D1073" s="1">
        <v>139900</v>
      </c>
      <c r="E1073" s="3">
        <v>171000</v>
      </c>
      <c r="F1073" s="3">
        <v>2012</v>
      </c>
      <c r="G1073" s="3" t="s">
        <v>33</v>
      </c>
      <c r="H1073" s="3" t="s">
        <v>3</v>
      </c>
      <c r="I1073">
        <f>2023</f>
        <v>2023</v>
      </c>
    </row>
    <row r="1074" spans="1:9" ht="15.6" x14ac:dyDescent="0.3">
      <c r="A1074" s="3" t="s">
        <v>1144</v>
      </c>
      <c r="B1074" s="3" t="s">
        <v>76</v>
      </c>
      <c r="C1074" s="3" t="s">
        <v>2447</v>
      </c>
      <c r="D1074" s="1">
        <v>129900</v>
      </c>
      <c r="E1074" s="3">
        <v>176214</v>
      </c>
      <c r="F1074" s="3">
        <v>2019</v>
      </c>
      <c r="G1074" s="3" t="s">
        <v>12</v>
      </c>
      <c r="H1074" s="3" t="s">
        <v>3</v>
      </c>
      <c r="I1074">
        <f>2023</f>
        <v>2023</v>
      </c>
    </row>
    <row r="1075" spans="1:9" ht="15.6" x14ac:dyDescent="0.3">
      <c r="A1075" s="3" t="s">
        <v>1145</v>
      </c>
      <c r="B1075" s="3" t="s">
        <v>11</v>
      </c>
      <c r="C1075" s="3" t="s">
        <v>2106</v>
      </c>
      <c r="D1075" s="1">
        <v>149900</v>
      </c>
      <c r="E1075" s="3">
        <v>250000</v>
      </c>
      <c r="F1075" s="3">
        <v>2010</v>
      </c>
      <c r="G1075" s="3" t="s">
        <v>33</v>
      </c>
      <c r="H1075" s="3" t="s">
        <v>3</v>
      </c>
      <c r="I1075">
        <f>2023</f>
        <v>2023</v>
      </c>
    </row>
    <row r="1076" spans="1:9" ht="15.6" x14ac:dyDescent="0.3">
      <c r="A1076" s="3" t="s">
        <v>1146</v>
      </c>
      <c r="B1076" s="3" t="s">
        <v>11</v>
      </c>
      <c r="C1076" s="3" t="s">
        <v>2528</v>
      </c>
      <c r="D1076" s="1">
        <v>114900</v>
      </c>
      <c r="E1076" s="3">
        <v>181170</v>
      </c>
      <c r="F1076" s="3">
        <v>2004</v>
      </c>
      <c r="G1076" s="3" t="s">
        <v>16</v>
      </c>
      <c r="H1076" s="3" t="s">
        <v>3</v>
      </c>
      <c r="I1076">
        <f>2023</f>
        <v>2023</v>
      </c>
    </row>
    <row r="1077" spans="1:9" ht="15.6" x14ac:dyDescent="0.3">
      <c r="A1077" s="3" t="s">
        <v>1147</v>
      </c>
      <c r="B1077" s="3" t="s">
        <v>76</v>
      </c>
      <c r="C1077" s="3" t="s">
        <v>2529</v>
      </c>
      <c r="D1077" s="1">
        <v>89900</v>
      </c>
      <c r="E1077" s="3">
        <v>202300</v>
      </c>
      <c r="F1077" s="3">
        <v>2000</v>
      </c>
      <c r="G1077" s="3" t="s">
        <v>12</v>
      </c>
      <c r="H1077" s="3" t="s">
        <v>3</v>
      </c>
      <c r="I1077">
        <f>2023</f>
        <v>2023</v>
      </c>
    </row>
    <row r="1078" spans="1:9" ht="15.6" x14ac:dyDescent="0.3">
      <c r="A1078" s="3" t="s">
        <v>1148</v>
      </c>
      <c r="B1078" s="3" t="s">
        <v>95</v>
      </c>
      <c r="C1078" s="3" t="s">
        <v>2048</v>
      </c>
      <c r="D1078" s="1">
        <v>149900</v>
      </c>
      <c r="E1078" s="3">
        <v>179000</v>
      </c>
      <c r="F1078" s="3">
        <v>2009</v>
      </c>
      <c r="G1078" s="3" t="s">
        <v>16</v>
      </c>
      <c r="H1078" s="3" t="s">
        <v>3</v>
      </c>
      <c r="I1078">
        <f>2023</f>
        <v>2023</v>
      </c>
    </row>
    <row r="1079" spans="1:9" ht="15.6" x14ac:dyDescent="0.3">
      <c r="A1079" s="3" t="s">
        <v>1149</v>
      </c>
      <c r="B1079" s="3" t="s">
        <v>14</v>
      </c>
      <c r="C1079" s="3" t="s">
        <v>2492</v>
      </c>
      <c r="D1079" s="1">
        <v>99900</v>
      </c>
      <c r="E1079" s="3">
        <v>173000</v>
      </c>
      <c r="F1079" s="3">
        <v>2008</v>
      </c>
      <c r="G1079" s="3" t="s">
        <v>2</v>
      </c>
      <c r="H1079" s="3" t="s">
        <v>3</v>
      </c>
      <c r="I1079">
        <f>2023</f>
        <v>2023</v>
      </c>
    </row>
    <row r="1080" spans="1:9" ht="15.6" x14ac:dyDescent="0.3">
      <c r="A1080" s="3" t="s">
        <v>1150</v>
      </c>
      <c r="B1080" s="3" t="s">
        <v>11</v>
      </c>
      <c r="C1080" s="3" t="s">
        <v>1972</v>
      </c>
      <c r="D1080" s="1">
        <v>144900</v>
      </c>
      <c r="E1080" s="3">
        <v>163172</v>
      </c>
      <c r="F1080" s="3">
        <v>2013</v>
      </c>
      <c r="G1080" s="3" t="s">
        <v>2</v>
      </c>
      <c r="H1080" s="3" t="s">
        <v>3</v>
      </c>
      <c r="I1080">
        <f>2023</f>
        <v>2023</v>
      </c>
    </row>
    <row r="1081" spans="1:9" ht="15.6" x14ac:dyDescent="0.3">
      <c r="A1081" s="3" t="s">
        <v>1151</v>
      </c>
      <c r="B1081" s="3" t="s">
        <v>63</v>
      </c>
      <c r="C1081" s="3" t="s">
        <v>2530</v>
      </c>
      <c r="D1081" s="1">
        <v>119900</v>
      </c>
      <c r="E1081" s="3">
        <v>141223</v>
      </c>
      <c r="F1081" s="3">
        <v>2012</v>
      </c>
      <c r="G1081" s="3" t="s">
        <v>12</v>
      </c>
      <c r="H1081" s="3" t="s">
        <v>3</v>
      </c>
      <c r="I1081">
        <f>2023</f>
        <v>2023</v>
      </c>
    </row>
    <row r="1082" spans="1:9" ht="15.6" x14ac:dyDescent="0.3">
      <c r="A1082" s="3" t="s">
        <v>1152</v>
      </c>
      <c r="B1082" s="3" t="s">
        <v>44</v>
      </c>
      <c r="C1082" s="3" t="s">
        <v>2531</v>
      </c>
      <c r="D1082" s="1">
        <v>84900</v>
      </c>
      <c r="E1082" s="3">
        <v>170571</v>
      </c>
      <c r="F1082" s="3">
        <v>2009</v>
      </c>
      <c r="G1082" s="3" t="s">
        <v>33</v>
      </c>
      <c r="H1082" s="3" t="s">
        <v>3</v>
      </c>
      <c r="I1082">
        <f>2023</f>
        <v>2023</v>
      </c>
    </row>
    <row r="1083" spans="1:9" ht="15.6" x14ac:dyDescent="0.3">
      <c r="A1083" s="3" t="s">
        <v>1153</v>
      </c>
      <c r="B1083" s="3" t="s">
        <v>76</v>
      </c>
      <c r="C1083" s="3" t="s">
        <v>2040</v>
      </c>
      <c r="D1083" s="1">
        <v>104900</v>
      </c>
      <c r="E1083" s="3">
        <v>162542</v>
      </c>
      <c r="F1083" s="3">
        <v>2012</v>
      </c>
      <c r="G1083" s="3" t="s">
        <v>12</v>
      </c>
      <c r="H1083" s="3" t="s">
        <v>3</v>
      </c>
      <c r="I1083">
        <f>2023</f>
        <v>2023</v>
      </c>
    </row>
    <row r="1084" spans="1:9" ht="15.6" x14ac:dyDescent="0.3">
      <c r="A1084" s="3" t="s">
        <v>1154</v>
      </c>
      <c r="B1084" s="3" t="s">
        <v>168</v>
      </c>
      <c r="C1084" s="3" t="s">
        <v>2137</v>
      </c>
      <c r="D1084" s="1">
        <v>119900</v>
      </c>
      <c r="E1084" s="3">
        <v>105600</v>
      </c>
      <c r="F1084" s="3">
        <v>2009</v>
      </c>
      <c r="G1084" s="3" t="s">
        <v>29</v>
      </c>
      <c r="H1084" s="3" t="s">
        <v>3</v>
      </c>
      <c r="I1084">
        <f>2023</f>
        <v>2023</v>
      </c>
    </row>
    <row r="1085" spans="1:9" ht="15.6" x14ac:dyDescent="0.3">
      <c r="A1085" s="3" t="s">
        <v>1155</v>
      </c>
      <c r="B1085" s="3" t="s">
        <v>95</v>
      </c>
      <c r="C1085" s="3" t="s">
        <v>2532</v>
      </c>
      <c r="D1085" s="1">
        <v>99900</v>
      </c>
      <c r="E1085" s="3">
        <v>213589</v>
      </c>
      <c r="F1085" s="3">
        <v>2007</v>
      </c>
      <c r="G1085" s="3" t="s">
        <v>16</v>
      </c>
      <c r="H1085" s="3" t="s">
        <v>3</v>
      </c>
      <c r="I1085">
        <f>2023</f>
        <v>2023</v>
      </c>
    </row>
    <row r="1086" spans="1:9" ht="15.6" x14ac:dyDescent="0.3">
      <c r="A1086" s="3" t="s">
        <v>1156</v>
      </c>
      <c r="B1086" s="3" t="s">
        <v>8</v>
      </c>
      <c r="C1086" s="3" t="s">
        <v>2533</v>
      </c>
      <c r="D1086" s="1">
        <v>79900</v>
      </c>
      <c r="E1086" s="3">
        <v>166000</v>
      </c>
      <c r="F1086" s="3">
        <v>2009</v>
      </c>
      <c r="G1086" s="3" t="s">
        <v>12</v>
      </c>
      <c r="H1086" s="3" t="s">
        <v>3</v>
      </c>
      <c r="I1086">
        <f>2023</f>
        <v>2023</v>
      </c>
    </row>
    <row r="1087" spans="1:9" ht="15.6" x14ac:dyDescent="0.3">
      <c r="A1087" s="3" t="s">
        <v>1157</v>
      </c>
      <c r="B1087" s="3" t="s">
        <v>11</v>
      </c>
      <c r="C1087" s="3" t="s">
        <v>2184</v>
      </c>
      <c r="D1087" s="1">
        <v>99900</v>
      </c>
      <c r="E1087" s="3">
        <v>284399</v>
      </c>
      <c r="F1087" s="3">
        <v>2005</v>
      </c>
      <c r="G1087" s="3" t="s">
        <v>29</v>
      </c>
      <c r="H1087" s="3" t="s">
        <v>3</v>
      </c>
      <c r="I1087">
        <f>2023</f>
        <v>2023</v>
      </c>
    </row>
    <row r="1088" spans="1:9" ht="15.6" x14ac:dyDescent="0.3">
      <c r="A1088" s="3" t="s">
        <v>1158</v>
      </c>
      <c r="B1088" s="3" t="s">
        <v>44</v>
      </c>
      <c r="C1088" s="3" t="s">
        <v>2085</v>
      </c>
      <c r="D1088" s="1">
        <v>109900</v>
      </c>
      <c r="E1088" s="3">
        <v>170330</v>
      </c>
      <c r="F1088" s="3">
        <v>2010</v>
      </c>
      <c r="G1088" s="3" t="s">
        <v>12</v>
      </c>
      <c r="H1088" s="3" t="s">
        <v>3</v>
      </c>
      <c r="I1088">
        <f>2023</f>
        <v>2023</v>
      </c>
    </row>
    <row r="1089" spans="1:9" ht="15.6" x14ac:dyDescent="0.3">
      <c r="A1089" s="3" t="s">
        <v>1159</v>
      </c>
      <c r="B1089" s="3" t="s">
        <v>90</v>
      </c>
      <c r="C1089" s="3" t="s">
        <v>2158</v>
      </c>
      <c r="D1089" s="1">
        <v>109900</v>
      </c>
      <c r="E1089" s="3">
        <v>122500</v>
      </c>
      <c r="F1089" s="3">
        <v>2012</v>
      </c>
      <c r="G1089" s="3" t="s">
        <v>29</v>
      </c>
      <c r="H1089" s="3" t="s">
        <v>3</v>
      </c>
      <c r="I1089">
        <f>2023</f>
        <v>2023</v>
      </c>
    </row>
    <row r="1090" spans="1:9" ht="15.6" x14ac:dyDescent="0.3">
      <c r="A1090" s="3" t="s">
        <v>1160</v>
      </c>
      <c r="B1090" s="3" t="s">
        <v>114</v>
      </c>
      <c r="C1090" s="3" t="s">
        <v>2534</v>
      </c>
      <c r="D1090" s="1">
        <v>129900</v>
      </c>
      <c r="E1090" s="3">
        <v>186700</v>
      </c>
      <c r="F1090" s="3">
        <v>2009</v>
      </c>
      <c r="G1090" s="3" t="s">
        <v>6</v>
      </c>
      <c r="H1090" s="3" t="s">
        <v>3</v>
      </c>
      <c r="I1090">
        <f>2023</f>
        <v>2023</v>
      </c>
    </row>
    <row r="1091" spans="1:9" ht="15.6" x14ac:dyDescent="0.3">
      <c r="A1091" s="3" t="s">
        <v>1161</v>
      </c>
      <c r="B1091" s="3" t="s">
        <v>637</v>
      </c>
      <c r="C1091" s="3" t="s">
        <v>2299</v>
      </c>
      <c r="D1091" s="1">
        <v>129900</v>
      </c>
      <c r="E1091" s="3">
        <v>189926</v>
      </c>
      <c r="F1091" s="3">
        <v>2014</v>
      </c>
      <c r="G1091" s="3" t="s">
        <v>16</v>
      </c>
      <c r="H1091" s="3" t="s">
        <v>3</v>
      </c>
      <c r="I1091">
        <f>2023</f>
        <v>2023</v>
      </c>
    </row>
    <row r="1092" spans="1:9" ht="15.6" x14ac:dyDescent="0.3">
      <c r="A1092" s="3" t="s">
        <v>1162</v>
      </c>
      <c r="B1092" s="3" t="s">
        <v>76</v>
      </c>
      <c r="C1092" s="3" t="s">
        <v>2391</v>
      </c>
      <c r="D1092" s="1">
        <v>149900</v>
      </c>
      <c r="E1092" s="3">
        <v>148791</v>
      </c>
      <c r="F1092" s="3">
        <v>2015</v>
      </c>
      <c r="G1092" s="3" t="s">
        <v>16</v>
      </c>
      <c r="H1092" s="3" t="s">
        <v>3</v>
      </c>
      <c r="I1092">
        <f>2023</f>
        <v>2023</v>
      </c>
    </row>
    <row r="1093" spans="1:9" ht="15.6" x14ac:dyDescent="0.3">
      <c r="A1093" s="3" t="s">
        <v>1163</v>
      </c>
      <c r="B1093" s="3" t="s">
        <v>90</v>
      </c>
      <c r="C1093" s="3" t="s">
        <v>2535</v>
      </c>
      <c r="D1093" s="1">
        <v>114990</v>
      </c>
      <c r="E1093" s="3">
        <v>142763</v>
      </c>
      <c r="F1093" s="3">
        <v>2012</v>
      </c>
      <c r="G1093" s="3" t="s">
        <v>12</v>
      </c>
      <c r="H1093" s="3" t="s">
        <v>3</v>
      </c>
      <c r="I1093">
        <f>2023</f>
        <v>2023</v>
      </c>
    </row>
    <row r="1094" spans="1:9" ht="15.6" x14ac:dyDescent="0.3">
      <c r="A1094" s="3" t="s">
        <v>1164</v>
      </c>
      <c r="B1094" s="3" t="s">
        <v>68</v>
      </c>
      <c r="C1094" s="3" t="s">
        <v>2393</v>
      </c>
      <c r="D1094" s="1">
        <v>129900</v>
      </c>
      <c r="E1094" s="3">
        <v>171193</v>
      </c>
      <c r="F1094" s="3">
        <v>2015</v>
      </c>
      <c r="G1094" s="3" t="s">
        <v>103</v>
      </c>
      <c r="H1094" s="3" t="s">
        <v>3</v>
      </c>
      <c r="I1094">
        <f>2023</f>
        <v>2023</v>
      </c>
    </row>
    <row r="1095" spans="1:9" ht="15.6" x14ac:dyDescent="0.3">
      <c r="A1095" s="3" t="s">
        <v>1165</v>
      </c>
      <c r="B1095" s="3" t="s">
        <v>177</v>
      </c>
      <c r="C1095" s="3" t="s">
        <v>2536</v>
      </c>
      <c r="D1095" s="1">
        <v>129900</v>
      </c>
      <c r="E1095" s="3">
        <v>159684</v>
      </c>
      <c r="F1095" s="3">
        <v>2011</v>
      </c>
      <c r="G1095" s="3" t="s">
        <v>2</v>
      </c>
      <c r="H1095" s="3" t="s">
        <v>56</v>
      </c>
      <c r="I1095">
        <f>2023</f>
        <v>2023</v>
      </c>
    </row>
    <row r="1096" spans="1:9" ht="15.6" x14ac:dyDescent="0.3">
      <c r="A1096" s="3" t="s">
        <v>1166</v>
      </c>
      <c r="B1096" s="3" t="s">
        <v>95</v>
      </c>
      <c r="C1096" s="3" t="s">
        <v>2397</v>
      </c>
      <c r="D1096" s="1">
        <v>129900</v>
      </c>
      <c r="E1096" s="3">
        <v>147518</v>
      </c>
      <c r="F1096" s="3">
        <v>2004</v>
      </c>
      <c r="G1096" s="3" t="s">
        <v>16</v>
      </c>
      <c r="H1096" s="3" t="s">
        <v>3</v>
      </c>
      <c r="I1096">
        <f>2023</f>
        <v>2023</v>
      </c>
    </row>
    <row r="1097" spans="1:9" ht="15.6" x14ac:dyDescent="0.3">
      <c r="A1097" s="3" t="s">
        <v>1167</v>
      </c>
      <c r="B1097" s="3" t="s">
        <v>101</v>
      </c>
      <c r="C1097" s="3" t="s">
        <v>2537</v>
      </c>
      <c r="D1097" s="1">
        <v>109900</v>
      </c>
      <c r="E1097" s="3">
        <v>94200</v>
      </c>
      <c r="F1097" s="3">
        <v>2013</v>
      </c>
      <c r="G1097" s="3" t="s">
        <v>6</v>
      </c>
      <c r="H1097" s="3" t="s">
        <v>1168</v>
      </c>
      <c r="I1097">
        <f>2023</f>
        <v>2023</v>
      </c>
    </row>
    <row r="1098" spans="1:9" ht="15.6" x14ac:dyDescent="0.3">
      <c r="A1098" s="3" t="s">
        <v>1169</v>
      </c>
      <c r="B1098" s="3" t="s">
        <v>174</v>
      </c>
      <c r="C1098" s="3" t="s">
        <v>2538</v>
      </c>
      <c r="D1098" s="1">
        <v>139900</v>
      </c>
      <c r="E1098" s="3">
        <v>156501</v>
      </c>
      <c r="F1098" s="3">
        <v>2011</v>
      </c>
      <c r="G1098" s="3" t="s">
        <v>33</v>
      </c>
      <c r="H1098" s="3" t="s">
        <v>56</v>
      </c>
      <c r="I1098">
        <f>2023</f>
        <v>2023</v>
      </c>
    </row>
    <row r="1099" spans="1:9" ht="15.6" x14ac:dyDescent="0.3">
      <c r="A1099" s="3" t="s">
        <v>1170</v>
      </c>
      <c r="B1099" s="3" t="s">
        <v>90</v>
      </c>
      <c r="C1099" s="3" t="s">
        <v>2261</v>
      </c>
      <c r="D1099" s="1">
        <v>89990</v>
      </c>
      <c r="E1099" s="3">
        <v>88067</v>
      </c>
      <c r="F1099" s="3">
        <v>2015</v>
      </c>
      <c r="G1099" s="3" t="s">
        <v>16</v>
      </c>
      <c r="H1099" s="3" t="s">
        <v>42</v>
      </c>
      <c r="I1099">
        <f>2023</f>
        <v>2023</v>
      </c>
    </row>
    <row r="1100" spans="1:9" ht="15.6" x14ac:dyDescent="0.3">
      <c r="A1100" s="3" t="s">
        <v>1171</v>
      </c>
      <c r="B1100" s="3" t="s">
        <v>90</v>
      </c>
      <c r="C1100" s="3" t="s">
        <v>2179</v>
      </c>
      <c r="D1100" s="1">
        <v>139990</v>
      </c>
      <c r="E1100" s="3">
        <v>55688</v>
      </c>
      <c r="F1100" s="3">
        <v>2011</v>
      </c>
      <c r="G1100" s="3" t="s">
        <v>12</v>
      </c>
      <c r="H1100" s="3" t="s">
        <v>42</v>
      </c>
      <c r="I1100">
        <f>2023</f>
        <v>2023</v>
      </c>
    </row>
    <row r="1101" spans="1:9" ht="15.6" x14ac:dyDescent="0.3">
      <c r="A1101" s="3" t="s">
        <v>1172</v>
      </c>
      <c r="B1101" s="3" t="s">
        <v>8</v>
      </c>
      <c r="C1101" s="3" t="s">
        <v>2228</v>
      </c>
      <c r="D1101" s="1">
        <v>134899</v>
      </c>
      <c r="E1101" s="3">
        <v>41688</v>
      </c>
      <c r="F1101" s="3">
        <v>2015</v>
      </c>
      <c r="G1101" s="3" t="s">
        <v>29</v>
      </c>
      <c r="H1101" s="3" t="s">
        <v>3</v>
      </c>
      <c r="I1101">
        <f>2023</f>
        <v>2023</v>
      </c>
    </row>
    <row r="1102" spans="1:9" ht="15.6" x14ac:dyDescent="0.3">
      <c r="A1102" s="3" t="s">
        <v>1173</v>
      </c>
      <c r="B1102" s="3" t="s">
        <v>5</v>
      </c>
      <c r="C1102" s="3" t="s">
        <v>2539</v>
      </c>
      <c r="D1102" s="1">
        <v>129999</v>
      </c>
      <c r="E1102" s="3">
        <v>156541</v>
      </c>
      <c r="F1102" s="3">
        <v>2012</v>
      </c>
      <c r="G1102" s="3" t="s">
        <v>16</v>
      </c>
      <c r="H1102" s="3" t="s">
        <v>3</v>
      </c>
      <c r="I1102">
        <f>2023</f>
        <v>2023</v>
      </c>
    </row>
    <row r="1103" spans="1:9" ht="15.6" x14ac:dyDescent="0.3">
      <c r="A1103" s="3" t="s">
        <v>1174</v>
      </c>
      <c r="B1103" s="3" t="s">
        <v>11</v>
      </c>
      <c r="C1103" s="3" t="s">
        <v>2540</v>
      </c>
      <c r="D1103" s="1">
        <v>134899</v>
      </c>
      <c r="E1103" s="3">
        <v>128815</v>
      </c>
      <c r="F1103" s="3">
        <v>2016</v>
      </c>
      <c r="G1103" s="3" t="s">
        <v>31</v>
      </c>
      <c r="H1103" s="3" t="s">
        <v>3</v>
      </c>
      <c r="I1103">
        <f>2023</f>
        <v>2023</v>
      </c>
    </row>
    <row r="1104" spans="1:9" ht="15.6" x14ac:dyDescent="0.3">
      <c r="A1104" s="3" t="s">
        <v>1175</v>
      </c>
      <c r="B1104" s="3" t="s">
        <v>44</v>
      </c>
      <c r="C1104" s="3" t="s">
        <v>2124</v>
      </c>
      <c r="D1104" s="1">
        <v>134899</v>
      </c>
      <c r="E1104" s="3">
        <v>134926</v>
      </c>
      <c r="F1104" s="3">
        <v>2010</v>
      </c>
      <c r="G1104" s="3" t="s">
        <v>2</v>
      </c>
      <c r="H1104" s="3" t="s">
        <v>3</v>
      </c>
      <c r="I1104">
        <f>2023</f>
        <v>2023</v>
      </c>
    </row>
    <row r="1105" spans="1:9" ht="15.6" x14ac:dyDescent="0.3">
      <c r="A1105" s="3" t="s">
        <v>1176</v>
      </c>
      <c r="B1105" s="3" t="s">
        <v>76</v>
      </c>
      <c r="C1105" s="3" t="s">
        <v>2154</v>
      </c>
      <c r="D1105" s="1">
        <v>139999</v>
      </c>
      <c r="E1105" s="3">
        <v>212601</v>
      </c>
      <c r="F1105" s="3">
        <v>2012</v>
      </c>
      <c r="G1105" s="3" t="s">
        <v>31</v>
      </c>
      <c r="H1105" s="3" t="s">
        <v>3</v>
      </c>
      <c r="I1105">
        <f>2023</f>
        <v>2023</v>
      </c>
    </row>
    <row r="1106" spans="1:9" ht="15.6" x14ac:dyDescent="0.3">
      <c r="A1106" s="3" t="s">
        <v>1177</v>
      </c>
      <c r="B1106" s="3" t="s">
        <v>14</v>
      </c>
      <c r="C1106" s="3" t="s">
        <v>2541</v>
      </c>
      <c r="D1106" s="1">
        <v>129899</v>
      </c>
      <c r="E1106" s="3">
        <v>347180</v>
      </c>
      <c r="F1106" s="3">
        <v>2005</v>
      </c>
      <c r="G1106" s="3" t="s">
        <v>12</v>
      </c>
      <c r="H1106" s="3" t="s">
        <v>3</v>
      </c>
      <c r="I1106">
        <f>2023</f>
        <v>2023</v>
      </c>
    </row>
    <row r="1107" spans="1:9" ht="15.6" x14ac:dyDescent="0.3">
      <c r="A1107" s="3" t="s">
        <v>1178</v>
      </c>
      <c r="B1107" s="3" t="s">
        <v>44</v>
      </c>
      <c r="C1107" s="3" t="s">
        <v>2542</v>
      </c>
      <c r="D1107" s="1">
        <v>109899</v>
      </c>
      <c r="E1107" s="3">
        <v>115004</v>
      </c>
      <c r="F1107" s="3">
        <v>2009</v>
      </c>
      <c r="G1107" s="3" t="s">
        <v>16</v>
      </c>
      <c r="H1107" s="3" t="s">
        <v>3</v>
      </c>
      <c r="I1107">
        <f>2023</f>
        <v>2023</v>
      </c>
    </row>
    <row r="1108" spans="1:9" ht="15.6" x14ac:dyDescent="0.3">
      <c r="A1108" s="3" t="s">
        <v>1179</v>
      </c>
      <c r="B1108" s="3" t="s">
        <v>44</v>
      </c>
      <c r="C1108" s="3" t="s">
        <v>2124</v>
      </c>
      <c r="D1108" s="1">
        <v>139899</v>
      </c>
      <c r="E1108" s="3">
        <v>100990</v>
      </c>
      <c r="F1108" s="3">
        <v>2010</v>
      </c>
      <c r="G1108" s="3" t="s">
        <v>16</v>
      </c>
      <c r="H1108" s="3" t="s">
        <v>3</v>
      </c>
      <c r="I1108">
        <f>2023</f>
        <v>2023</v>
      </c>
    </row>
    <row r="1109" spans="1:9" ht="15.6" x14ac:dyDescent="0.3">
      <c r="A1109" s="3" t="s">
        <v>1180</v>
      </c>
      <c r="B1109" s="3" t="s">
        <v>63</v>
      </c>
      <c r="C1109" s="3" t="s">
        <v>2452</v>
      </c>
      <c r="D1109" s="1">
        <v>124999</v>
      </c>
      <c r="E1109" s="3">
        <v>129079</v>
      </c>
      <c r="F1109" s="3">
        <v>2010</v>
      </c>
      <c r="G1109" s="3" t="s">
        <v>29</v>
      </c>
      <c r="H1109" s="3" t="s">
        <v>3</v>
      </c>
      <c r="I1109">
        <f>2023</f>
        <v>2023</v>
      </c>
    </row>
    <row r="1110" spans="1:9" ht="15.6" x14ac:dyDescent="0.3">
      <c r="A1110" s="3" t="s">
        <v>1181</v>
      </c>
      <c r="B1110" s="3" t="s">
        <v>95</v>
      </c>
      <c r="C1110" s="3" t="s">
        <v>1967</v>
      </c>
      <c r="D1110" s="1">
        <v>129899</v>
      </c>
      <c r="E1110" s="3">
        <v>302220</v>
      </c>
      <c r="F1110" s="3">
        <v>2010</v>
      </c>
      <c r="G1110" s="3" t="s">
        <v>16</v>
      </c>
      <c r="H1110" s="3" t="s">
        <v>3</v>
      </c>
      <c r="I1110">
        <f>2023</f>
        <v>2023</v>
      </c>
    </row>
    <row r="1111" spans="1:9" ht="15.6" x14ac:dyDescent="0.3">
      <c r="A1111" s="3" t="s">
        <v>1182</v>
      </c>
      <c r="B1111" s="3" t="s">
        <v>76</v>
      </c>
      <c r="C1111" s="3" t="s">
        <v>1953</v>
      </c>
      <c r="D1111" s="1">
        <v>139999</v>
      </c>
      <c r="E1111" s="3">
        <v>176391</v>
      </c>
      <c r="F1111" s="3">
        <v>2012</v>
      </c>
      <c r="G1111" s="3" t="s">
        <v>12</v>
      </c>
      <c r="H1111" s="3" t="s">
        <v>3</v>
      </c>
      <c r="I1111">
        <f>2023</f>
        <v>2023</v>
      </c>
    </row>
    <row r="1112" spans="1:9" ht="15.6" x14ac:dyDescent="0.3">
      <c r="A1112" s="3" t="s">
        <v>1183</v>
      </c>
      <c r="B1112" s="3" t="s">
        <v>14</v>
      </c>
      <c r="C1112" s="3" t="s">
        <v>2458</v>
      </c>
      <c r="D1112" s="1">
        <v>119999</v>
      </c>
      <c r="E1112" s="3">
        <v>202756</v>
      </c>
      <c r="F1112" s="3">
        <v>2012</v>
      </c>
      <c r="G1112" s="3" t="s">
        <v>2</v>
      </c>
      <c r="H1112" s="3" t="s">
        <v>3</v>
      </c>
      <c r="I1112">
        <f>2023</f>
        <v>2023</v>
      </c>
    </row>
    <row r="1113" spans="1:9" ht="15.6" x14ac:dyDescent="0.3">
      <c r="A1113" s="3" t="s">
        <v>1184</v>
      </c>
      <c r="B1113" s="3" t="s">
        <v>143</v>
      </c>
      <c r="C1113" s="3" t="s">
        <v>2543</v>
      </c>
      <c r="D1113" s="1">
        <v>129999</v>
      </c>
      <c r="E1113" s="3">
        <v>201425</v>
      </c>
      <c r="F1113" s="3">
        <v>2004</v>
      </c>
      <c r="G1113" s="3" t="s">
        <v>12</v>
      </c>
      <c r="H1113" s="3" t="s">
        <v>3</v>
      </c>
      <c r="I1113">
        <f>2023</f>
        <v>2023</v>
      </c>
    </row>
    <row r="1114" spans="1:9" ht="15.6" x14ac:dyDescent="0.3">
      <c r="A1114" s="3" t="s">
        <v>1185</v>
      </c>
      <c r="B1114" s="3" t="s">
        <v>44</v>
      </c>
      <c r="C1114" s="3" t="s">
        <v>2103</v>
      </c>
      <c r="D1114" s="1">
        <v>124899</v>
      </c>
      <c r="E1114" s="3">
        <v>141732</v>
      </c>
      <c r="F1114" s="3">
        <v>2014</v>
      </c>
      <c r="G1114" s="3" t="s">
        <v>27</v>
      </c>
      <c r="H1114" s="3" t="s">
        <v>3</v>
      </c>
      <c r="I1114">
        <f>2023</f>
        <v>2023</v>
      </c>
    </row>
    <row r="1115" spans="1:9" ht="15.6" x14ac:dyDescent="0.3">
      <c r="A1115" s="3" t="s">
        <v>1186</v>
      </c>
      <c r="B1115" s="3" t="s">
        <v>168</v>
      </c>
      <c r="C1115" s="3" t="s">
        <v>2544</v>
      </c>
      <c r="D1115" s="1">
        <v>129900</v>
      </c>
      <c r="E1115" s="3">
        <v>187755</v>
      </c>
      <c r="F1115" s="3">
        <v>2001</v>
      </c>
      <c r="G1115" s="3" t="s">
        <v>85</v>
      </c>
      <c r="H1115" s="3" t="s">
        <v>3</v>
      </c>
      <c r="I1115">
        <f>2023</f>
        <v>2023</v>
      </c>
    </row>
    <row r="1116" spans="1:9" ht="15.6" x14ac:dyDescent="0.3">
      <c r="A1116" s="3" t="s">
        <v>1187</v>
      </c>
      <c r="B1116" s="3" t="s">
        <v>5</v>
      </c>
      <c r="C1116" s="3" t="s">
        <v>2545</v>
      </c>
      <c r="D1116" s="1">
        <v>139900</v>
      </c>
      <c r="E1116" s="3">
        <v>235900</v>
      </c>
      <c r="F1116" s="3">
        <v>1994</v>
      </c>
      <c r="G1116" s="3" t="s">
        <v>6</v>
      </c>
      <c r="H1116" s="3" t="s">
        <v>3</v>
      </c>
      <c r="I1116">
        <f>2023</f>
        <v>2023</v>
      </c>
    </row>
    <row r="1117" spans="1:9" ht="15.6" x14ac:dyDescent="0.3">
      <c r="A1117" s="3" t="s">
        <v>1188</v>
      </c>
      <c r="B1117" s="3" t="s">
        <v>26</v>
      </c>
      <c r="C1117" s="3" t="s">
        <v>2404</v>
      </c>
      <c r="D1117" s="1">
        <v>149900</v>
      </c>
      <c r="E1117" s="3">
        <v>216350</v>
      </c>
      <c r="F1117" s="3">
        <v>2011</v>
      </c>
      <c r="G1117" s="3" t="s">
        <v>12</v>
      </c>
      <c r="H1117" s="3" t="s">
        <v>3</v>
      </c>
      <c r="I1117">
        <f>2023</f>
        <v>2023</v>
      </c>
    </row>
    <row r="1118" spans="1:9" ht="15.6" x14ac:dyDescent="0.3">
      <c r="A1118" s="3" t="s">
        <v>1189</v>
      </c>
      <c r="B1118" s="3" t="s">
        <v>114</v>
      </c>
      <c r="C1118" s="3" t="s">
        <v>2505</v>
      </c>
      <c r="D1118" s="1">
        <v>99995</v>
      </c>
      <c r="E1118" s="3">
        <v>162450</v>
      </c>
      <c r="F1118" s="3">
        <v>2007</v>
      </c>
      <c r="G1118" s="3" t="s">
        <v>12</v>
      </c>
      <c r="H1118" s="3" t="s">
        <v>9</v>
      </c>
      <c r="I1118">
        <f>2023</f>
        <v>2023</v>
      </c>
    </row>
    <row r="1119" spans="1:9" ht="15.6" x14ac:dyDescent="0.3">
      <c r="A1119" s="3" t="s">
        <v>1190</v>
      </c>
      <c r="B1119" s="3" t="s">
        <v>76</v>
      </c>
      <c r="C1119" s="3" t="s">
        <v>2343</v>
      </c>
      <c r="D1119" s="1">
        <v>139995</v>
      </c>
      <c r="E1119" s="3">
        <v>153110</v>
      </c>
      <c r="F1119" s="3">
        <v>2015</v>
      </c>
      <c r="G1119" s="3" t="s">
        <v>29</v>
      </c>
      <c r="H1119" s="3" t="s">
        <v>9</v>
      </c>
      <c r="I1119">
        <f>2023</f>
        <v>2023</v>
      </c>
    </row>
    <row r="1120" spans="1:9" ht="15.6" x14ac:dyDescent="0.3">
      <c r="A1120" s="3" t="s">
        <v>1191</v>
      </c>
      <c r="B1120" s="3" t="s">
        <v>14</v>
      </c>
      <c r="C1120" s="3" t="s">
        <v>1913</v>
      </c>
      <c r="D1120" s="1">
        <v>89995</v>
      </c>
      <c r="E1120" s="3">
        <v>161195</v>
      </c>
      <c r="F1120" s="3">
        <v>2012</v>
      </c>
      <c r="G1120" s="3" t="s">
        <v>31</v>
      </c>
      <c r="H1120" s="3" t="s">
        <v>9</v>
      </c>
      <c r="I1120">
        <f>2023</f>
        <v>2023</v>
      </c>
    </row>
    <row r="1121" spans="1:9" ht="15.6" x14ac:dyDescent="0.3">
      <c r="A1121" s="3" t="s">
        <v>1192</v>
      </c>
      <c r="B1121" s="3" t="s">
        <v>76</v>
      </c>
      <c r="C1121" s="3" t="s">
        <v>2385</v>
      </c>
      <c r="D1121" s="1">
        <v>79995</v>
      </c>
      <c r="E1121" s="3">
        <v>151077</v>
      </c>
      <c r="F1121" s="3">
        <v>2006</v>
      </c>
      <c r="G1121" s="3" t="s">
        <v>16</v>
      </c>
      <c r="H1121" s="3" t="s">
        <v>9</v>
      </c>
      <c r="I1121">
        <f>2023</f>
        <v>2023</v>
      </c>
    </row>
    <row r="1122" spans="1:9" ht="15.6" x14ac:dyDescent="0.3">
      <c r="A1122" s="3" t="s">
        <v>1193</v>
      </c>
      <c r="B1122" s="3" t="s">
        <v>44</v>
      </c>
      <c r="C1122" s="3" t="s">
        <v>2439</v>
      </c>
      <c r="D1122" s="1">
        <v>139995</v>
      </c>
      <c r="E1122" s="3">
        <v>137879</v>
      </c>
      <c r="F1122" s="3">
        <v>2018</v>
      </c>
      <c r="G1122" s="3" t="s">
        <v>16</v>
      </c>
      <c r="H1122" s="3" t="s">
        <v>9</v>
      </c>
      <c r="I1122">
        <f>2023</f>
        <v>2023</v>
      </c>
    </row>
    <row r="1123" spans="1:9" ht="15.6" x14ac:dyDescent="0.3">
      <c r="A1123" s="3" t="s">
        <v>1194</v>
      </c>
      <c r="B1123" s="3" t="s">
        <v>11</v>
      </c>
      <c r="C1123" s="3" t="s">
        <v>2056</v>
      </c>
      <c r="D1123" s="1">
        <v>144900</v>
      </c>
      <c r="E1123" s="3">
        <v>87110</v>
      </c>
      <c r="F1123" s="3">
        <v>2017</v>
      </c>
      <c r="G1123" s="3" t="s">
        <v>29</v>
      </c>
      <c r="H1123" s="3" t="s">
        <v>3</v>
      </c>
      <c r="I1123">
        <f>2023</f>
        <v>2023</v>
      </c>
    </row>
    <row r="1124" spans="1:9" ht="15.6" x14ac:dyDescent="0.3">
      <c r="A1124" s="3" t="s">
        <v>1195</v>
      </c>
      <c r="B1124" s="3" t="s">
        <v>41</v>
      </c>
      <c r="C1124" s="3" t="s">
        <v>1930</v>
      </c>
      <c r="D1124" s="1">
        <v>119900</v>
      </c>
      <c r="E1124" s="3">
        <v>149020</v>
      </c>
      <c r="F1124" s="3">
        <v>2017</v>
      </c>
      <c r="G1124" s="3" t="s">
        <v>12</v>
      </c>
      <c r="H1124" s="3" t="s">
        <v>3</v>
      </c>
      <c r="I1124">
        <f>2023</f>
        <v>2023</v>
      </c>
    </row>
    <row r="1125" spans="1:9" ht="15.6" x14ac:dyDescent="0.3">
      <c r="A1125" s="3" t="s">
        <v>1196</v>
      </c>
      <c r="B1125" s="3" t="s">
        <v>1</v>
      </c>
      <c r="C1125" s="3" t="s">
        <v>1956</v>
      </c>
      <c r="D1125" s="1">
        <v>134900</v>
      </c>
      <c r="E1125" s="3">
        <v>4981</v>
      </c>
      <c r="F1125" s="3">
        <v>2021</v>
      </c>
      <c r="G1125" s="3" t="s">
        <v>6</v>
      </c>
      <c r="H1125" s="3" t="s">
        <v>3</v>
      </c>
      <c r="I1125">
        <f>2023</f>
        <v>2023</v>
      </c>
    </row>
    <row r="1126" spans="1:9" ht="15.6" x14ac:dyDescent="0.3">
      <c r="A1126" s="3" t="s">
        <v>1197</v>
      </c>
      <c r="B1126" s="3" t="s">
        <v>63</v>
      </c>
      <c r="C1126" s="3" t="s">
        <v>2546</v>
      </c>
      <c r="D1126" s="1">
        <v>124900</v>
      </c>
      <c r="E1126" s="3">
        <v>147737</v>
      </c>
      <c r="F1126" s="3">
        <v>2008</v>
      </c>
      <c r="G1126" s="3" t="s">
        <v>33</v>
      </c>
      <c r="H1126" s="3" t="s">
        <v>3</v>
      </c>
      <c r="I1126">
        <f>2023</f>
        <v>2023</v>
      </c>
    </row>
    <row r="1127" spans="1:9" ht="15.6" x14ac:dyDescent="0.3">
      <c r="A1127" s="3" t="s">
        <v>1198</v>
      </c>
      <c r="B1127" s="3" t="s">
        <v>14</v>
      </c>
      <c r="C1127" s="3" t="s">
        <v>2057</v>
      </c>
      <c r="D1127" s="1">
        <v>144900</v>
      </c>
      <c r="E1127" s="3">
        <v>110555</v>
      </c>
      <c r="F1127" s="3">
        <v>2017</v>
      </c>
      <c r="G1127" s="3" t="s">
        <v>12</v>
      </c>
      <c r="H1127" s="3" t="s">
        <v>3</v>
      </c>
      <c r="I1127">
        <f>2023</f>
        <v>2023</v>
      </c>
    </row>
    <row r="1128" spans="1:9" ht="15.6" x14ac:dyDescent="0.3">
      <c r="A1128" s="3" t="s">
        <v>1199</v>
      </c>
      <c r="B1128" s="3" t="s">
        <v>76</v>
      </c>
      <c r="C1128" s="3" t="s">
        <v>2036</v>
      </c>
      <c r="D1128" s="1">
        <v>124900</v>
      </c>
      <c r="E1128" s="3">
        <v>108460</v>
      </c>
      <c r="F1128" s="3">
        <v>2012</v>
      </c>
      <c r="G1128" s="3" t="s">
        <v>29</v>
      </c>
      <c r="H1128" s="3" t="s">
        <v>3</v>
      </c>
      <c r="I1128">
        <f>2023</f>
        <v>2023</v>
      </c>
    </row>
    <row r="1129" spans="1:9" ht="15.6" x14ac:dyDescent="0.3">
      <c r="A1129" s="3" t="s">
        <v>1200</v>
      </c>
      <c r="B1129" s="3" t="s">
        <v>41</v>
      </c>
      <c r="C1129" s="3" t="s">
        <v>2047</v>
      </c>
      <c r="D1129" s="1">
        <v>124900</v>
      </c>
      <c r="E1129" s="3">
        <v>120001</v>
      </c>
      <c r="F1129" s="3">
        <v>2011</v>
      </c>
      <c r="G1129" s="3" t="s">
        <v>12</v>
      </c>
      <c r="H1129" s="3" t="s">
        <v>3</v>
      </c>
      <c r="I1129">
        <f>2023</f>
        <v>2023</v>
      </c>
    </row>
    <row r="1130" spans="1:9" ht="15.6" x14ac:dyDescent="0.3">
      <c r="A1130" s="3" t="s">
        <v>1201</v>
      </c>
      <c r="B1130" s="3" t="s">
        <v>63</v>
      </c>
      <c r="C1130" s="3" t="s">
        <v>2547</v>
      </c>
      <c r="D1130" s="1">
        <v>149900</v>
      </c>
      <c r="E1130" s="3">
        <v>32672</v>
      </c>
      <c r="F1130" s="3">
        <v>2015</v>
      </c>
      <c r="G1130" s="3" t="s">
        <v>12</v>
      </c>
      <c r="H1130" s="3" t="s">
        <v>3</v>
      </c>
      <c r="I1130">
        <f>2023</f>
        <v>2023</v>
      </c>
    </row>
    <row r="1131" spans="1:9" ht="15.6" x14ac:dyDescent="0.3">
      <c r="A1131" s="3" t="s">
        <v>1202</v>
      </c>
      <c r="B1131" s="3" t="s">
        <v>24</v>
      </c>
      <c r="C1131" s="3" t="s">
        <v>2548</v>
      </c>
      <c r="D1131" s="1">
        <v>114900</v>
      </c>
      <c r="E1131" s="3">
        <v>74164</v>
      </c>
      <c r="F1131" s="3">
        <v>2015</v>
      </c>
      <c r="G1131" s="3" t="s">
        <v>6</v>
      </c>
      <c r="H1131" s="3" t="s">
        <v>3</v>
      </c>
      <c r="I1131">
        <f>2023</f>
        <v>2023</v>
      </c>
    </row>
    <row r="1132" spans="1:9" ht="15.6" x14ac:dyDescent="0.3">
      <c r="A1132" s="3" t="s">
        <v>1203</v>
      </c>
      <c r="B1132" s="3" t="s">
        <v>1</v>
      </c>
      <c r="C1132" s="3" t="s">
        <v>2549</v>
      </c>
      <c r="D1132" s="1">
        <v>149900</v>
      </c>
      <c r="E1132" s="3">
        <v>46210</v>
      </c>
      <c r="F1132" s="3">
        <v>2020</v>
      </c>
      <c r="G1132" s="3" t="s">
        <v>6</v>
      </c>
      <c r="H1132" s="3" t="s">
        <v>3</v>
      </c>
      <c r="I1132">
        <f>2023</f>
        <v>2023</v>
      </c>
    </row>
    <row r="1133" spans="1:9" ht="15.6" x14ac:dyDescent="0.3">
      <c r="A1133" s="3" t="s">
        <v>1204</v>
      </c>
      <c r="B1133" s="3" t="s">
        <v>11</v>
      </c>
      <c r="C1133" s="3" t="s">
        <v>2328</v>
      </c>
      <c r="D1133" s="1">
        <v>129900</v>
      </c>
      <c r="E1133" s="3">
        <v>107292</v>
      </c>
      <c r="F1133" s="3">
        <v>2017</v>
      </c>
      <c r="G1133" s="3" t="s">
        <v>29</v>
      </c>
      <c r="H1133" s="3" t="s">
        <v>3</v>
      </c>
      <c r="I1133">
        <f>2023</f>
        <v>2023</v>
      </c>
    </row>
    <row r="1134" spans="1:9" ht="15.6" x14ac:dyDescent="0.3">
      <c r="A1134" s="3" t="s">
        <v>1205</v>
      </c>
      <c r="B1134" s="3" t="s">
        <v>1</v>
      </c>
      <c r="C1134" s="3" t="s">
        <v>1956</v>
      </c>
      <c r="D1134" s="1">
        <v>134900</v>
      </c>
      <c r="E1134" s="3">
        <v>38530</v>
      </c>
      <c r="F1134" s="3">
        <v>2020</v>
      </c>
      <c r="G1134" s="3" t="s">
        <v>12</v>
      </c>
      <c r="H1134" s="3" t="s">
        <v>3</v>
      </c>
      <c r="I1134">
        <f>2023</f>
        <v>2023</v>
      </c>
    </row>
    <row r="1135" spans="1:9" ht="15.6" x14ac:dyDescent="0.3">
      <c r="A1135" s="3" t="s">
        <v>1206</v>
      </c>
      <c r="B1135" s="3" t="s">
        <v>1</v>
      </c>
      <c r="C1135" s="3" t="s">
        <v>2185</v>
      </c>
      <c r="D1135" s="1">
        <v>114900</v>
      </c>
      <c r="E1135" s="3">
        <v>61212</v>
      </c>
      <c r="F1135" s="3">
        <v>2019</v>
      </c>
      <c r="G1135" s="3" t="s">
        <v>497</v>
      </c>
      <c r="H1135" s="3" t="s">
        <v>3</v>
      </c>
      <c r="I1135">
        <f>2023</f>
        <v>2023</v>
      </c>
    </row>
    <row r="1136" spans="1:9" ht="15.6" x14ac:dyDescent="0.3">
      <c r="A1136" s="3" t="s">
        <v>1207</v>
      </c>
      <c r="B1136" s="3" t="s">
        <v>11</v>
      </c>
      <c r="C1136" s="3" t="s">
        <v>2550</v>
      </c>
      <c r="D1136" s="1">
        <v>149900</v>
      </c>
      <c r="E1136" s="3">
        <v>152500</v>
      </c>
      <c r="F1136" s="3">
        <v>2013</v>
      </c>
      <c r="G1136" s="3" t="s">
        <v>12</v>
      </c>
      <c r="H1136" s="3" t="s">
        <v>9</v>
      </c>
      <c r="I1136">
        <f>2023</f>
        <v>2023</v>
      </c>
    </row>
    <row r="1137" spans="1:9" ht="15.6" x14ac:dyDescent="0.3">
      <c r="A1137" s="3" t="s">
        <v>1208</v>
      </c>
      <c r="B1137" s="3" t="s">
        <v>76</v>
      </c>
      <c r="C1137" s="3" t="s">
        <v>2551</v>
      </c>
      <c r="D1137" s="1">
        <v>139850</v>
      </c>
      <c r="E1137" s="3">
        <v>225294</v>
      </c>
      <c r="F1137" s="3">
        <v>2010</v>
      </c>
      <c r="G1137" s="3" t="s">
        <v>16</v>
      </c>
      <c r="H1137" s="3" t="s">
        <v>9</v>
      </c>
      <c r="I1137">
        <f>2023</f>
        <v>2023</v>
      </c>
    </row>
    <row r="1138" spans="1:9" ht="15.6" x14ac:dyDescent="0.3">
      <c r="A1138" s="3" t="s">
        <v>1209</v>
      </c>
      <c r="B1138" s="3" t="s">
        <v>11</v>
      </c>
      <c r="C1138" s="3" t="s">
        <v>2328</v>
      </c>
      <c r="D1138" s="1">
        <v>139850</v>
      </c>
      <c r="E1138" s="3">
        <v>110000</v>
      </c>
      <c r="F1138" s="3">
        <v>2017</v>
      </c>
      <c r="G1138" s="3" t="s">
        <v>546</v>
      </c>
      <c r="H1138" s="3" t="s">
        <v>9</v>
      </c>
      <c r="I1138">
        <f>2023</f>
        <v>2023</v>
      </c>
    </row>
    <row r="1139" spans="1:9" ht="15.6" x14ac:dyDescent="0.3">
      <c r="A1139" s="3" t="s">
        <v>1210</v>
      </c>
      <c r="B1139" s="3" t="s">
        <v>11</v>
      </c>
      <c r="C1139" s="3" t="s">
        <v>2514</v>
      </c>
      <c r="D1139" s="1">
        <v>134995</v>
      </c>
      <c r="E1139" s="3">
        <v>160241</v>
      </c>
      <c r="F1139" s="3">
        <v>2012</v>
      </c>
      <c r="G1139" s="3" t="s">
        <v>33</v>
      </c>
      <c r="H1139" s="3" t="s">
        <v>9</v>
      </c>
      <c r="I1139">
        <f>2023</f>
        <v>2023</v>
      </c>
    </row>
    <row r="1140" spans="1:9" ht="15.6" x14ac:dyDescent="0.3">
      <c r="A1140" s="3" t="s">
        <v>1211</v>
      </c>
      <c r="B1140" s="3" t="s">
        <v>1</v>
      </c>
      <c r="C1140" s="3" t="s">
        <v>1956</v>
      </c>
      <c r="D1140" s="1">
        <v>104995</v>
      </c>
      <c r="E1140" s="3">
        <v>44249</v>
      </c>
      <c r="F1140" s="3">
        <v>2019</v>
      </c>
      <c r="G1140" s="3" t="s">
        <v>6</v>
      </c>
      <c r="H1140" s="3" t="s">
        <v>3</v>
      </c>
      <c r="I1140">
        <f>2023</f>
        <v>2023</v>
      </c>
    </row>
    <row r="1141" spans="1:9" ht="15.6" x14ac:dyDescent="0.3">
      <c r="A1141" s="3" t="s">
        <v>1212</v>
      </c>
      <c r="B1141" s="3" t="s">
        <v>44</v>
      </c>
      <c r="C1141" s="3" t="s">
        <v>2226</v>
      </c>
      <c r="D1141" s="1">
        <v>84990</v>
      </c>
      <c r="E1141" s="3">
        <v>103722</v>
      </c>
      <c r="F1141" s="3">
        <v>2010</v>
      </c>
      <c r="G1141" s="3" t="s">
        <v>16</v>
      </c>
      <c r="H1141" s="3" t="s">
        <v>42</v>
      </c>
      <c r="I1141">
        <f>2023</f>
        <v>2023</v>
      </c>
    </row>
    <row r="1142" spans="1:9" ht="15.6" x14ac:dyDescent="0.3">
      <c r="A1142" s="3" t="s">
        <v>1213</v>
      </c>
      <c r="B1142" s="3" t="s">
        <v>44</v>
      </c>
      <c r="C1142" s="3" t="s">
        <v>2130</v>
      </c>
      <c r="D1142" s="1">
        <v>149995</v>
      </c>
      <c r="E1142" s="3">
        <v>148020</v>
      </c>
      <c r="F1142" s="3">
        <v>2016</v>
      </c>
      <c r="G1142" s="3" t="s">
        <v>16</v>
      </c>
      <c r="H1142" s="3" t="s">
        <v>9</v>
      </c>
      <c r="I1142">
        <f>2023</f>
        <v>2023</v>
      </c>
    </row>
    <row r="1143" spans="1:9" ht="15.6" x14ac:dyDescent="0.3">
      <c r="A1143" s="3" t="s">
        <v>1214</v>
      </c>
      <c r="B1143" s="3" t="s">
        <v>11</v>
      </c>
      <c r="C1143" s="3" t="s">
        <v>1959</v>
      </c>
      <c r="D1143" s="1">
        <v>134990</v>
      </c>
      <c r="E1143" s="3">
        <v>134000</v>
      </c>
      <c r="F1143" s="3">
        <v>2015</v>
      </c>
      <c r="G1143" s="3" t="s">
        <v>9</v>
      </c>
      <c r="H1143" s="3" t="s">
        <v>139</v>
      </c>
      <c r="I1143">
        <f>2023</f>
        <v>2023</v>
      </c>
    </row>
    <row r="1144" spans="1:9" ht="15.6" x14ac:dyDescent="0.3">
      <c r="A1144" s="3" t="s">
        <v>1215</v>
      </c>
      <c r="B1144" s="3" t="s">
        <v>76</v>
      </c>
      <c r="C1144" s="3" t="s">
        <v>1953</v>
      </c>
      <c r="D1144" s="1">
        <v>149990</v>
      </c>
      <c r="E1144" s="3">
        <v>289308</v>
      </c>
      <c r="F1144" s="3">
        <v>2012</v>
      </c>
      <c r="G1144" s="3" t="s">
        <v>12</v>
      </c>
      <c r="H1144" s="3" t="s">
        <v>54</v>
      </c>
      <c r="I1144">
        <f>2023</f>
        <v>2023</v>
      </c>
    </row>
    <row r="1145" spans="1:9" ht="15.6" x14ac:dyDescent="0.3">
      <c r="A1145" s="3" t="s">
        <v>1216</v>
      </c>
      <c r="B1145" s="3" t="s">
        <v>18</v>
      </c>
      <c r="C1145" s="3" t="s">
        <v>2552</v>
      </c>
      <c r="D1145" s="1">
        <v>79500</v>
      </c>
      <c r="E1145" s="3">
        <v>144000</v>
      </c>
      <c r="F1145" s="3">
        <v>2008</v>
      </c>
      <c r="G1145" s="3" t="s">
        <v>16</v>
      </c>
      <c r="H1145" s="3" t="s">
        <v>3</v>
      </c>
      <c r="I1145">
        <f>2023</f>
        <v>2023</v>
      </c>
    </row>
    <row r="1146" spans="1:9" ht="15.6" x14ac:dyDescent="0.3">
      <c r="A1146" s="3" t="s">
        <v>1217</v>
      </c>
      <c r="B1146" s="3" t="s">
        <v>11</v>
      </c>
      <c r="C1146" s="3" t="s">
        <v>2553</v>
      </c>
      <c r="D1146" s="1">
        <v>99995</v>
      </c>
      <c r="E1146" s="3">
        <v>266877</v>
      </c>
      <c r="F1146" s="3">
        <v>2009</v>
      </c>
      <c r="G1146" s="3" t="s">
        <v>12</v>
      </c>
      <c r="H1146" s="3" t="s">
        <v>9</v>
      </c>
      <c r="I1146">
        <f>2023</f>
        <v>2023</v>
      </c>
    </row>
    <row r="1147" spans="1:9" ht="15.6" x14ac:dyDescent="0.3">
      <c r="A1147" s="3" t="s">
        <v>1218</v>
      </c>
      <c r="B1147" s="3" t="s">
        <v>44</v>
      </c>
      <c r="C1147" s="3" t="s">
        <v>2130</v>
      </c>
      <c r="D1147" s="1">
        <v>109995</v>
      </c>
      <c r="E1147" s="3">
        <v>147565</v>
      </c>
      <c r="F1147" s="3">
        <v>2012</v>
      </c>
      <c r="G1147" s="3" t="s">
        <v>12</v>
      </c>
      <c r="H1147" s="3" t="s">
        <v>9</v>
      </c>
      <c r="I1147">
        <f>2023</f>
        <v>2023</v>
      </c>
    </row>
    <row r="1148" spans="1:9" ht="15.6" x14ac:dyDescent="0.3">
      <c r="A1148" s="3" t="s">
        <v>1219</v>
      </c>
      <c r="B1148" s="3" t="s">
        <v>14</v>
      </c>
      <c r="C1148" s="3" t="s">
        <v>2239</v>
      </c>
      <c r="D1148" s="1">
        <v>139995</v>
      </c>
      <c r="E1148" s="3">
        <v>95498</v>
      </c>
      <c r="F1148" s="3">
        <v>2016</v>
      </c>
      <c r="G1148" s="3" t="s">
        <v>29</v>
      </c>
      <c r="H1148" s="3" t="s">
        <v>9</v>
      </c>
      <c r="I1148">
        <f>2023</f>
        <v>2023</v>
      </c>
    </row>
    <row r="1149" spans="1:9" ht="15.6" x14ac:dyDescent="0.3">
      <c r="A1149" s="3" t="s">
        <v>1220</v>
      </c>
      <c r="B1149" s="3" t="s">
        <v>76</v>
      </c>
      <c r="C1149" s="3" t="s">
        <v>2343</v>
      </c>
      <c r="D1149" s="1">
        <v>124900</v>
      </c>
      <c r="E1149" s="3">
        <v>127400</v>
      </c>
      <c r="F1149" s="3">
        <v>2012</v>
      </c>
      <c r="G1149" s="3" t="s">
        <v>12</v>
      </c>
      <c r="H1149" s="3" t="s">
        <v>9</v>
      </c>
      <c r="I1149">
        <f>2023</f>
        <v>2023</v>
      </c>
    </row>
    <row r="1150" spans="1:9" ht="15.6" x14ac:dyDescent="0.3">
      <c r="A1150" s="3" t="s">
        <v>1221</v>
      </c>
      <c r="B1150" s="3" t="s">
        <v>5</v>
      </c>
      <c r="C1150" s="3" t="s">
        <v>1924</v>
      </c>
      <c r="D1150" s="1">
        <v>109900</v>
      </c>
      <c r="E1150" s="3">
        <v>198000</v>
      </c>
      <c r="F1150" s="3">
        <v>2014</v>
      </c>
      <c r="G1150" s="3" t="s">
        <v>12</v>
      </c>
      <c r="H1150" s="3" t="s">
        <v>3</v>
      </c>
      <c r="I1150">
        <f>2023</f>
        <v>2023</v>
      </c>
    </row>
    <row r="1151" spans="1:9" ht="15.6" x14ac:dyDescent="0.3">
      <c r="A1151" s="3" t="s">
        <v>1222</v>
      </c>
      <c r="B1151" s="3" t="s">
        <v>76</v>
      </c>
      <c r="C1151" s="3" t="s">
        <v>2195</v>
      </c>
      <c r="D1151" s="1">
        <v>139900</v>
      </c>
      <c r="E1151" s="3">
        <v>243404</v>
      </c>
      <c r="F1151" s="3">
        <v>2017</v>
      </c>
      <c r="G1151" s="3" t="s">
        <v>12</v>
      </c>
      <c r="H1151" s="3" t="s">
        <v>3</v>
      </c>
      <c r="I1151">
        <f>2023</f>
        <v>2023</v>
      </c>
    </row>
    <row r="1152" spans="1:9" ht="15.6" x14ac:dyDescent="0.3">
      <c r="A1152" s="3" t="s">
        <v>1223</v>
      </c>
      <c r="B1152" s="3" t="s">
        <v>58</v>
      </c>
      <c r="C1152" s="3" t="s">
        <v>2554</v>
      </c>
      <c r="D1152" s="1">
        <v>119900</v>
      </c>
      <c r="E1152" s="3">
        <v>126263</v>
      </c>
      <c r="F1152" s="3">
        <v>2010</v>
      </c>
      <c r="G1152" s="3" t="s">
        <v>12</v>
      </c>
      <c r="H1152" s="3" t="s">
        <v>3</v>
      </c>
      <c r="I1152">
        <f>2023</f>
        <v>2023</v>
      </c>
    </row>
    <row r="1153" spans="1:9" ht="15.6" x14ac:dyDescent="0.3">
      <c r="A1153" s="3" t="s">
        <v>1224</v>
      </c>
      <c r="B1153" s="3" t="s">
        <v>1</v>
      </c>
      <c r="C1153" s="3" t="s">
        <v>1956</v>
      </c>
      <c r="D1153" s="1">
        <v>99950</v>
      </c>
      <c r="E1153" s="3">
        <v>79000</v>
      </c>
      <c r="F1153" s="3">
        <v>2018</v>
      </c>
      <c r="G1153" s="3" t="s">
        <v>6</v>
      </c>
      <c r="H1153" s="3" t="s">
        <v>3</v>
      </c>
      <c r="I1153">
        <f>2023</f>
        <v>2023</v>
      </c>
    </row>
    <row r="1154" spans="1:9" ht="15.6" x14ac:dyDescent="0.3">
      <c r="A1154" s="3" t="s">
        <v>1225</v>
      </c>
      <c r="B1154" s="3" t="s">
        <v>63</v>
      </c>
      <c r="C1154" s="3" t="s">
        <v>1993</v>
      </c>
      <c r="D1154" s="1">
        <v>99950</v>
      </c>
      <c r="E1154" s="3">
        <v>163000</v>
      </c>
      <c r="F1154" s="3">
        <v>2012</v>
      </c>
      <c r="G1154" s="3" t="s">
        <v>16</v>
      </c>
      <c r="H1154" s="3" t="s">
        <v>3</v>
      </c>
      <c r="I1154">
        <f>2023</f>
        <v>2023</v>
      </c>
    </row>
    <row r="1155" spans="1:9" ht="15.6" x14ac:dyDescent="0.3">
      <c r="A1155" s="3" t="s">
        <v>1226</v>
      </c>
      <c r="B1155" s="3" t="s">
        <v>11</v>
      </c>
      <c r="C1155" s="3" t="s">
        <v>1949</v>
      </c>
      <c r="D1155" s="1">
        <v>149900</v>
      </c>
      <c r="E1155" s="3">
        <v>125000</v>
      </c>
      <c r="F1155" s="3">
        <v>2017</v>
      </c>
      <c r="G1155" s="3" t="s">
        <v>29</v>
      </c>
      <c r="H1155" s="3" t="s">
        <v>9</v>
      </c>
      <c r="I1155">
        <f>2023</f>
        <v>2023</v>
      </c>
    </row>
    <row r="1156" spans="1:9" ht="15.6" x14ac:dyDescent="0.3">
      <c r="A1156" s="3" t="s">
        <v>1227</v>
      </c>
      <c r="B1156" s="3" t="s">
        <v>90</v>
      </c>
      <c r="C1156" s="3" t="s">
        <v>2007</v>
      </c>
      <c r="D1156" s="1">
        <v>99950</v>
      </c>
      <c r="E1156" s="3">
        <v>259555</v>
      </c>
      <c r="F1156" s="3">
        <v>2010</v>
      </c>
      <c r="G1156" s="3" t="s">
        <v>12</v>
      </c>
      <c r="H1156" s="3" t="s">
        <v>3</v>
      </c>
      <c r="I1156">
        <f>2023</f>
        <v>2023</v>
      </c>
    </row>
    <row r="1157" spans="1:9" ht="15.6" x14ac:dyDescent="0.3">
      <c r="A1157" s="3" t="s">
        <v>1228</v>
      </c>
      <c r="B1157" s="3" t="s">
        <v>168</v>
      </c>
      <c r="C1157" s="3" t="s">
        <v>2555</v>
      </c>
      <c r="D1157" s="1">
        <v>139950</v>
      </c>
      <c r="E1157" s="3">
        <v>153464</v>
      </c>
      <c r="F1157" s="3">
        <v>2013</v>
      </c>
      <c r="G1157" s="3" t="s">
        <v>12</v>
      </c>
      <c r="H1157" s="3" t="s">
        <v>3</v>
      </c>
      <c r="I1157">
        <f>2023</f>
        <v>2023</v>
      </c>
    </row>
    <row r="1158" spans="1:9" ht="15.6" x14ac:dyDescent="0.3">
      <c r="A1158" s="3" t="s">
        <v>1229</v>
      </c>
      <c r="B1158" s="3" t="s">
        <v>168</v>
      </c>
      <c r="C1158" s="3" t="s">
        <v>2556</v>
      </c>
      <c r="D1158" s="1">
        <v>129900</v>
      </c>
      <c r="E1158" s="3">
        <v>207500</v>
      </c>
      <c r="F1158" s="3">
        <v>2010</v>
      </c>
      <c r="G1158" s="3" t="s">
        <v>33</v>
      </c>
      <c r="H1158" s="3" t="s">
        <v>3</v>
      </c>
      <c r="I1158">
        <f>2023</f>
        <v>2023</v>
      </c>
    </row>
    <row r="1159" spans="1:9" ht="15.6" x14ac:dyDescent="0.3">
      <c r="A1159" s="3" t="s">
        <v>1230</v>
      </c>
      <c r="B1159" s="3" t="s">
        <v>87</v>
      </c>
      <c r="C1159" s="3" t="s">
        <v>2557</v>
      </c>
      <c r="D1159" s="1">
        <v>139900</v>
      </c>
      <c r="E1159" s="3">
        <v>218631</v>
      </c>
      <c r="F1159" s="3">
        <v>2007</v>
      </c>
      <c r="G1159" s="3" t="s">
        <v>12</v>
      </c>
      <c r="H1159" s="3" t="s">
        <v>3</v>
      </c>
      <c r="I1159">
        <f>2023</f>
        <v>2023</v>
      </c>
    </row>
    <row r="1160" spans="1:9" ht="15.6" x14ac:dyDescent="0.3">
      <c r="A1160" s="3" t="s">
        <v>1231</v>
      </c>
      <c r="B1160" s="3" t="s">
        <v>95</v>
      </c>
      <c r="C1160" s="3" t="s">
        <v>2558</v>
      </c>
      <c r="D1160" s="1">
        <v>85995</v>
      </c>
      <c r="E1160" s="3">
        <v>191000</v>
      </c>
      <c r="F1160" s="3">
        <v>2006</v>
      </c>
      <c r="G1160" s="3" t="s">
        <v>12</v>
      </c>
      <c r="H1160" s="3" t="s">
        <v>9</v>
      </c>
      <c r="I1160">
        <f>2023</f>
        <v>2023</v>
      </c>
    </row>
    <row r="1161" spans="1:9" ht="15.6" x14ac:dyDescent="0.3">
      <c r="A1161" s="3" t="s">
        <v>1232</v>
      </c>
      <c r="B1161" s="3" t="s">
        <v>114</v>
      </c>
      <c r="C1161" s="3" t="s">
        <v>2215</v>
      </c>
      <c r="D1161" s="1">
        <v>119995</v>
      </c>
      <c r="E1161" s="3">
        <v>182000</v>
      </c>
      <c r="F1161" s="3">
        <v>2011</v>
      </c>
      <c r="G1161" s="3" t="s">
        <v>12</v>
      </c>
      <c r="H1161" s="3" t="s">
        <v>9</v>
      </c>
      <c r="I1161">
        <f>2023</f>
        <v>2023</v>
      </c>
    </row>
    <row r="1162" spans="1:9" ht="15.6" x14ac:dyDescent="0.3">
      <c r="A1162" s="3" t="s">
        <v>1233</v>
      </c>
      <c r="B1162" s="3" t="s">
        <v>11</v>
      </c>
      <c r="C1162" s="3" t="s">
        <v>2559</v>
      </c>
      <c r="D1162" s="1">
        <v>109995</v>
      </c>
      <c r="E1162" s="3">
        <v>211464</v>
      </c>
      <c r="F1162" s="3">
        <v>2009</v>
      </c>
      <c r="G1162" s="3" t="s">
        <v>33</v>
      </c>
      <c r="H1162" s="3" t="s">
        <v>9</v>
      </c>
      <c r="I1162">
        <f>2023</f>
        <v>2023</v>
      </c>
    </row>
    <row r="1163" spans="1:9" ht="15.6" x14ac:dyDescent="0.3">
      <c r="A1163" s="3" t="s">
        <v>1234</v>
      </c>
      <c r="B1163" s="3" t="s">
        <v>380</v>
      </c>
      <c r="C1163" s="3" t="s">
        <v>2560</v>
      </c>
      <c r="D1163" s="1">
        <v>79995</v>
      </c>
      <c r="E1163" s="3">
        <v>4900</v>
      </c>
      <c r="F1163" s="3">
        <v>2022</v>
      </c>
      <c r="G1163" s="3" t="s">
        <v>33</v>
      </c>
      <c r="H1163" s="3" t="s">
        <v>9</v>
      </c>
      <c r="I1163">
        <f>2023</f>
        <v>2023</v>
      </c>
    </row>
    <row r="1164" spans="1:9" ht="15.6" x14ac:dyDescent="0.3">
      <c r="A1164" s="3" t="s">
        <v>1235</v>
      </c>
      <c r="B1164" s="3" t="s">
        <v>5</v>
      </c>
      <c r="C1164" s="3" t="s">
        <v>2561</v>
      </c>
      <c r="D1164" s="1">
        <v>129950</v>
      </c>
      <c r="E1164" s="3">
        <v>260122</v>
      </c>
      <c r="F1164" s="3">
        <v>1999</v>
      </c>
      <c r="G1164" s="3" t="s">
        <v>29</v>
      </c>
      <c r="H1164" s="3" t="s">
        <v>3</v>
      </c>
      <c r="I1164">
        <f>2023</f>
        <v>2023</v>
      </c>
    </row>
    <row r="1165" spans="1:9" ht="15.6" x14ac:dyDescent="0.3">
      <c r="A1165" s="3" t="s">
        <v>1236</v>
      </c>
      <c r="B1165" s="3" t="s">
        <v>11</v>
      </c>
      <c r="C1165" s="3" t="s">
        <v>2562</v>
      </c>
      <c r="D1165" s="1">
        <v>129990</v>
      </c>
      <c r="E1165" s="3">
        <v>109804</v>
      </c>
      <c r="F1165" s="3">
        <v>2008</v>
      </c>
      <c r="G1165" s="3" t="s">
        <v>12</v>
      </c>
      <c r="H1165" s="3" t="s">
        <v>42</v>
      </c>
      <c r="I1165">
        <f>2023</f>
        <v>2023</v>
      </c>
    </row>
    <row r="1166" spans="1:9" ht="15.6" x14ac:dyDescent="0.3">
      <c r="A1166" s="3" t="s">
        <v>1237</v>
      </c>
      <c r="B1166" s="3" t="s">
        <v>68</v>
      </c>
      <c r="C1166" s="3" t="s">
        <v>2563</v>
      </c>
      <c r="D1166" s="1">
        <v>79500</v>
      </c>
      <c r="E1166" s="3">
        <v>171874</v>
      </c>
      <c r="F1166" s="3">
        <v>2012</v>
      </c>
      <c r="G1166" s="3" t="s">
        <v>6</v>
      </c>
      <c r="H1166" s="3" t="s">
        <v>3</v>
      </c>
      <c r="I1166">
        <f>2023</f>
        <v>2023</v>
      </c>
    </row>
    <row r="1167" spans="1:9" ht="15.6" x14ac:dyDescent="0.3">
      <c r="A1167" s="3" t="s">
        <v>1238</v>
      </c>
      <c r="B1167" s="3" t="s">
        <v>114</v>
      </c>
      <c r="C1167" s="3" t="s">
        <v>2564</v>
      </c>
      <c r="D1167" s="1">
        <v>129995</v>
      </c>
      <c r="E1167" s="3">
        <v>198000</v>
      </c>
      <c r="F1167" s="3">
        <v>2008</v>
      </c>
      <c r="G1167" s="3" t="s">
        <v>12</v>
      </c>
      <c r="H1167" s="3" t="s">
        <v>9</v>
      </c>
      <c r="I1167">
        <f>2023</f>
        <v>2023</v>
      </c>
    </row>
    <row r="1168" spans="1:9" ht="15.6" x14ac:dyDescent="0.3">
      <c r="A1168" s="3" t="s">
        <v>1239</v>
      </c>
      <c r="B1168" s="3" t="s">
        <v>174</v>
      </c>
      <c r="C1168" s="3" t="s">
        <v>2565</v>
      </c>
      <c r="D1168" s="1">
        <v>89995</v>
      </c>
      <c r="E1168" s="3">
        <v>132500</v>
      </c>
      <c r="F1168" s="3">
        <v>2011</v>
      </c>
      <c r="G1168" s="3" t="s">
        <v>12</v>
      </c>
      <c r="H1168" s="3" t="s">
        <v>9</v>
      </c>
      <c r="I1168">
        <f>2023</f>
        <v>2023</v>
      </c>
    </row>
    <row r="1169" spans="1:9" ht="15.6" x14ac:dyDescent="0.3">
      <c r="A1169" s="3" t="s">
        <v>1240</v>
      </c>
      <c r="B1169" s="3" t="s">
        <v>174</v>
      </c>
      <c r="C1169" s="3" t="s">
        <v>2566</v>
      </c>
      <c r="D1169" s="1">
        <v>119995</v>
      </c>
      <c r="E1169" s="3">
        <v>151771</v>
      </c>
      <c r="F1169" s="3">
        <v>2011</v>
      </c>
      <c r="G1169" s="3" t="s">
        <v>12</v>
      </c>
      <c r="H1169" s="3" t="s">
        <v>9</v>
      </c>
      <c r="I1169">
        <f>2023</f>
        <v>2023</v>
      </c>
    </row>
    <row r="1170" spans="1:9" ht="15.6" x14ac:dyDescent="0.3">
      <c r="A1170" s="3" t="s">
        <v>1241</v>
      </c>
      <c r="B1170" s="3" t="s">
        <v>1</v>
      </c>
      <c r="C1170" s="3" t="s">
        <v>1956</v>
      </c>
      <c r="D1170" s="1">
        <v>138900</v>
      </c>
      <c r="E1170" s="3">
        <v>19340</v>
      </c>
      <c r="F1170" s="3">
        <v>2021</v>
      </c>
      <c r="G1170" s="3" t="s">
        <v>12</v>
      </c>
      <c r="H1170" s="3" t="s">
        <v>9</v>
      </c>
      <c r="I1170">
        <f>2023</f>
        <v>2023</v>
      </c>
    </row>
    <row r="1171" spans="1:9" ht="15.6" x14ac:dyDescent="0.3">
      <c r="A1171" s="3" t="s">
        <v>1242</v>
      </c>
      <c r="B1171" s="3" t="s">
        <v>1</v>
      </c>
      <c r="C1171" s="3" t="s">
        <v>1928</v>
      </c>
      <c r="D1171" s="1">
        <v>149995</v>
      </c>
      <c r="E1171" s="3">
        <v>135107</v>
      </c>
      <c r="F1171" s="3">
        <v>2015</v>
      </c>
      <c r="G1171" s="3" t="s">
        <v>2</v>
      </c>
      <c r="H1171" s="3" t="s">
        <v>9</v>
      </c>
      <c r="I1171">
        <f>2023</f>
        <v>2023</v>
      </c>
    </row>
    <row r="1172" spans="1:9" ht="15.6" x14ac:dyDescent="0.3">
      <c r="A1172" s="3" t="s">
        <v>1243</v>
      </c>
      <c r="B1172" s="3" t="s">
        <v>8</v>
      </c>
      <c r="C1172" s="3" t="s">
        <v>2431</v>
      </c>
      <c r="D1172" s="1">
        <v>129700</v>
      </c>
      <c r="E1172" s="3">
        <v>44455</v>
      </c>
      <c r="F1172" s="3">
        <v>2017</v>
      </c>
      <c r="G1172" s="3" t="s">
        <v>12</v>
      </c>
      <c r="H1172" s="3" t="s">
        <v>3</v>
      </c>
      <c r="I1172">
        <f>2023</f>
        <v>2023</v>
      </c>
    </row>
    <row r="1173" spans="1:9" ht="15.6" x14ac:dyDescent="0.3">
      <c r="A1173" s="3" t="s">
        <v>1244</v>
      </c>
      <c r="B1173" s="3" t="s">
        <v>5</v>
      </c>
      <c r="C1173" s="3" t="s">
        <v>1935</v>
      </c>
      <c r="D1173" s="1">
        <v>79500</v>
      </c>
      <c r="E1173" s="3">
        <v>323722</v>
      </c>
      <c r="F1173" s="3">
        <v>2012</v>
      </c>
      <c r="G1173" s="3" t="s">
        <v>12</v>
      </c>
      <c r="H1173" s="3" t="s">
        <v>3</v>
      </c>
      <c r="I1173">
        <f>2023</f>
        <v>2023</v>
      </c>
    </row>
    <row r="1174" spans="1:9" ht="15.6" x14ac:dyDescent="0.3">
      <c r="A1174" s="3" t="s">
        <v>1245</v>
      </c>
      <c r="B1174" s="3" t="s">
        <v>14</v>
      </c>
      <c r="C1174" s="3" t="s">
        <v>1996</v>
      </c>
      <c r="D1174" s="1">
        <v>134700</v>
      </c>
      <c r="E1174" s="3">
        <v>137092</v>
      </c>
      <c r="F1174" s="3">
        <v>2017</v>
      </c>
      <c r="G1174" s="3" t="s">
        <v>12</v>
      </c>
      <c r="H1174" s="3" t="s">
        <v>3</v>
      </c>
      <c r="I1174">
        <f>2023</f>
        <v>2023</v>
      </c>
    </row>
    <row r="1175" spans="1:9" ht="15.6" x14ac:dyDescent="0.3">
      <c r="A1175" s="3" t="s">
        <v>1246</v>
      </c>
      <c r="B1175" s="3" t="s">
        <v>58</v>
      </c>
      <c r="C1175" s="3" t="s">
        <v>2567</v>
      </c>
      <c r="D1175" s="1">
        <v>79500</v>
      </c>
      <c r="E1175" s="3">
        <v>217029</v>
      </c>
      <c r="F1175" s="3">
        <v>2014</v>
      </c>
      <c r="G1175" s="3" t="s">
        <v>12</v>
      </c>
      <c r="H1175" s="3" t="s">
        <v>3</v>
      </c>
      <c r="I1175">
        <f>2023</f>
        <v>2023</v>
      </c>
    </row>
    <row r="1176" spans="1:9" ht="15.6" x14ac:dyDescent="0.3">
      <c r="A1176" s="3" t="s">
        <v>1247</v>
      </c>
      <c r="B1176" s="3" t="s">
        <v>5</v>
      </c>
      <c r="C1176" s="3" t="s">
        <v>2055</v>
      </c>
      <c r="D1176" s="1">
        <v>84500</v>
      </c>
      <c r="E1176" s="3">
        <v>234851</v>
      </c>
      <c r="F1176" s="3">
        <v>2010</v>
      </c>
      <c r="G1176" s="3" t="s">
        <v>16</v>
      </c>
      <c r="H1176" s="3" t="s">
        <v>3</v>
      </c>
      <c r="I1176">
        <f>2023</f>
        <v>2023</v>
      </c>
    </row>
    <row r="1177" spans="1:9" ht="15.6" x14ac:dyDescent="0.3">
      <c r="A1177" s="3" t="s">
        <v>1248</v>
      </c>
      <c r="B1177" s="3" t="s">
        <v>8</v>
      </c>
      <c r="C1177" s="3" t="s">
        <v>2568</v>
      </c>
      <c r="D1177" s="1">
        <v>129900</v>
      </c>
      <c r="E1177" s="3">
        <v>170330</v>
      </c>
      <c r="F1177" s="3">
        <v>2010</v>
      </c>
      <c r="G1177" s="3" t="s">
        <v>16</v>
      </c>
      <c r="H1177" s="3" t="s">
        <v>3</v>
      </c>
      <c r="I1177">
        <f>2023</f>
        <v>2023</v>
      </c>
    </row>
    <row r="1178" spans="1:9" ht="15.6" x14ac:dyDescent="0.3">
      <c r="A1178" s="3" t="s">
        <v>1249</v>
      </c>
      <c r="B1178" s="3" t="s">
        <v>68</v>
      </c>
      <c r="C1178" s="3" t="s">
        <v>2508</v>
      </c>
      <c r="D1178" s="1">
        <v>149995</v>
      </c>
      <c r="E1178" s="3">
        <v>133036</v>
      </c>
      <c r="F1178" s="3">
        <v>2014</v>
      </c>
      <c r="G1178" s="3" t="s">
        <v>12</v>
      </c>
      <c r="H1178" s="3" t="s">
        <v>9</v>
      </c>
      <c r="I1178">
        <f>2023</f>
        <v>2023</v>
      </c>
    </row>
    <row r="1179" spans="1:9" ht="15.6" x14ac:dyDescent="0.3">
      <c r="A1179" s="3" t="s">
        <v>1250</v>
      </c>
      <c r="B1179" s="3" t="s">
        <v>584</v>
      </c>
      <c r="C1179" s="3" t="s">
        <v>2569</v>
      </c>
      <c r="D1179" s="1">
        <v>79995</v>
      </c>
      <c r="E1179" s="3">
        <v>19096</v>
      </c>
      <c r="F1179" s="3">
        <v>2006</v>
      </c>
      <c r="G1179" s="3" t="s">
        <v>103</v>
      </c>
      <c r="H1179" s="3" t="s">
        <v>9</v>
      </c>
      <c r="I1179">
        <f>2023</f>
        <v>2023</v>
      </c>
    </row>
    <row r="1180" spans="1:9" ht="15.6" x14ac:dyDescent="0.3">
      <c r="A1180" s="3" t="s">
        <v>1251</v>
      </c>
      <c r="B1180" s="3" t="s">
        <v>11</v>
      </c>
      <c r="C1180" s="3" t="s">
        <v>2106</v>
      </c>
      <c r="D1180" s="1">
        <v>139995</v>
      </c>
      <c r="E1180" s="3">
        <v>197363</v>
      </c>
      <c r="F1180" s="3">
        <v>2014</v>
      </c>
      <c r="G1180" s="3" t="s">
        <v>12</v>
      </c>
      <c r="H1180" s="3" t="s">
        <v>9</v>
      </c>
      <c r="I1180">
        <f>2023</f>
        <v>2023</v>
      </c>
    </row>
    <row r="1181" spans="1:9" ht="15.6" x14ac:dyDescent="0.3">
      <c r="A1181" s="3" t="s">
        <v>1252</v>
      </c>
      <c r="B1181" s="3" t="s">
        <v>8</v>
      </c>
      <c r="C1181" s="3" t="s">
        <v>1973</v>
      </c>
      <c r="D1181" s="1">
        <v>139995</v>
      </c>
      <c r="E1181" s="3">
        <v>105804</v>
      </c>
      <c r="F1181" s="3">
        <v>2013</v>
      </c>
      <c r="G1181" s="3" t="s">
        <v>16</v>
      </c>
      <c r="H1181" s="3" t="s">
        <v>9</v>
      </c>
      <c r="I1181">
        <f>2023</f>
        <v>2023</v>
      </c>
    </row>
    <row r="1182" spans="1:9" ht="15.6" x14ac:dyDescent="0.3">
      <c r="A1182" s="3" t="s">
        <v>1253</v>
      </c>
      <c r="B1182" s="3" t="s">
        <v>380</v>
      </c>
      <c r="C1182" s="3" t="s">
        <v>2570</v>
      </c>
      <c r="D1182" s="1">
        <v>104995</v>
      </c>
      <c r="E1182" s="3">
        <v>26496</v>
      </c>
      <c r="F1182" s="3">
        <v>2015</v>
      </c>
      <c r="G1182" s="3" t="s">
        <v>12</v>
      </c>
      <c r="H1182" s="3" t="s">
        <v>9</v>
      </c>
      <c r="I1182">
        <f>2023</f>
        <v>2023</v>
      </c>
    </row>
    <row r="1183" spans="1:9" ht="15.6" x14ac:dyDescent="0.3">
      <c r="A1183" s="3" t="s">
        <v>1254</v>
      </c>
      <c r="B1183" s="3" t="s">
        <v>1</v>
      </c>
      <c r="C1183" s="3" t="s">
        <v>2185</v>
      </c>
      <c r="D1183" s="1">
        <v>139995</v>
      </c>
      <c r="E1183" s="3">
        <v>31019</v>
      </c>
      <c r="F1183" s="3">
        <v>2020</v>
      </c>
      <c r="G1183" s="3" t="s">
        <v>12</v>
      </c>
      <c r="H1183" s="3" t="s">
        <v>9</v>
      </c>
      <c r="I1183">
        <f>2023</f>
        <v>2023</v>
      </c>
    </row>
    <row r="1184" spans="1:9" ht="15.6" x14ac:dyDescent="0.3">
      <c r="A1184" s="3" t="s">
        <v>1255</v>
      </c>
      <c r="B1184" s="3" t="s">
        <v>584</v>
      </c>
      <c r="C1184" s="3" t="s">
        <v>2571</v>
      </c>
      <c r="D1184" s="1">
        <v>109995</v>
      </c>
      <c r="E1184" s="3">
        <v>13907</v>
      </c>
      <c r="F1184" s="3">
        <v>2013</v>
      </c>
      <c r="G1184" s="3" t="s">
        <v>2</v>
      </c>
      <c r="H1184" s="3" t="s">
        <v>9</v>
      </c>
      <c r="I1184">
        <f>2023</f>
        <v>2023</v>
      </c>
    </row>
    <row r="1185" spans="1:9" ht="15.6" x14ac:dyDescent="0.3">
      <c r="A1185" s="3" t="s">
        <v>1256</v>
      </c>
      <c r="B1185" s="3" t="s">
        <v>917</v>
      </c>
      <c r="C1185" s="3" t="s">
        <v>2572</v>
      </c>
      <c r="D1185" s="1">
        <v>89995</v>
      </c>
      <c r="E1185" s="3">
        <v>14825</v>
      </c>
      <c r="F1185" s="3">
        <v>2012</v>
      </c>
      <c r="G1185" s="3" t="s">
        <v>12</v>
      </c>
      <c r="H1185" s="3" t="s">
        <v>9</v>
      </c>
      <c r="I1185">
        <f>2023</f>
        <v>2023</v>
      </c>
    </row>
    <row r="1186" spans="1:9" ht="15.6" x14ac:dyDescent="0.3">
      <c r="A1186" s="3" t="s">
        <v>1257</v>
      </c>
      <c r="B1186" s="3" t="s">
        <v>1</v>
      </c>
      <c r="C1186" s="3" t="s">
        <v>2573</v>
      </c>
      <c r="D1186" s="1">
        <v>129995</v>
      </c>
      <c r="E1186" s="3">
        <v>164455</v>
      </c>
      <c r="F1186" s="3">
        <v>2010</v>
      </c>
      <c r="G1186" s="3" t="s">
        <v>16</v>
      </c>
      <c r="H1186" s="3" t="s">
        <v>9</v>
      </c>
      <c r="I1186">
        <f>2023</f>
        <v>2023</v>
      </c>
    </row>
    <row r="1187" spans="1:9" ht="15.6" x14ac:dyDescent="0.3">
      <c r="A1187" s="3" t="s">
        <v>1258</v>
      </c>
      <c r="B1187" s="3" t="s">
        <v>177</v>
      </c>
      <c r="C1187" s="3" t="s">
        <v>2026</v>
      </c>
      <c r="D1187" s="1">
        <v>129995</v>
      </c>
      <c r="E1187" s="3">
        <v>73777</v>
      </c>
      <c r="F1187" s="3">
        <v>2009</v>
      </c>
      <c r="G1187" s="3" t="s">
        <v>2</v>
      </c>
      <c r="H1187" s="3" t="s">
        <v>9</v>
      </c>
      <c r="I1187">
        <f>2023</f>
        <v>2023</v>
      </c>
    </row>
    <row r="1188" spans="1:9" ht="15.6" x14ac:dyDescent="0.3">
      <c r="A1188" s="3" t="s">
        <v>1259</v>
      </c>
      <c r="B1188" s="3" t="s">
        <v>18</v>
      </c>
      <c r="C1188" s="3" t="s">
        <v>2197</v>
      </c>
      <c r="D1188" s="1">
        <v>139995</v>
      </c>
      <c r="E1188" s="3">
        <v>123798</v>
      </c>
      <c r="F1188" s="3">
        <v>2012</v>
      </c>
      <c r="G1188" s="3" t="s">
        <v>16</v>
      </c>
      <c r="H1188" s="3" t="s">
        <v>9</v>
      </c>
      <c r="I1188">
        <f>2023</f>
        <v>2023</v>
      </c>
    </row>
    <row r="1189" spans="1:9" ht="15.6" x14ac:dyDescent="0.3">
      <c r="A1189" s="3" t="s">
        <v>1260</v>
      </c>
      <c r="B1189" s="3" t="s">
        <v>14</v>
      </c>
      <c r="C1189" s="3" t="s">
        <v>2062</v>
      </c>
      <c r="D1189" s="1">
        <v>149900</v>
      </c>
      <c r="E1189" s="3">
        <v>122500</v>
      </c>
      <c r="F1189" s="3">
        <v>2015</v>
      </c>
      <c r="G1189" s="3" t="s">
        <v>16</v>
      </c>
      <c r="H1189" s="3" t="s">
        <v>3</v>
      </c>
      <c r="I1189">
        <f>2023</f>
        <v>2023</v>
      </c>
    </row>
    <row r="1190" spans="1:9" ht="15.6" x14ac:dyDescent="0.3">
      <c r="A1190" s="3" t="s">
        <v>1261</v>
      </c>
      <c r="B1190" s="3" t="s">
        <v>1</v>
      </c>
      <c r="C1190" s="3" t="s">
        <v>2574</v>
      </c>
      <c r="D1190" s="1">
        <v>99995</v>
      </c>
      <c r="E1190" s="3">
        <v>200213</v>
      </c>
      <c r="F1190" s="3">
        <v>2011</v>
      </c>
      <c r="G1190" s="3" t="s">
        <v>12</v>
      </c>
      <c r="H1190" s="3" t="s">
        <v>9</v>
      </c>
      <c r="I1190">
        <f>2023</f>
        <v>2023</v>
      </c>
    </row>
    <row r="1191" spans="1:9" ht="15.6" x14ac:dyDescent="0.3">
      <c r="A1191" s="3" t="s">
        <v>1262</v>
      </c>
      <c r="B1191" s="3" t="s">
        <v>95</v>
      </c>
      <c r="C1191" s="3" t="s">
        <v>2575</v>
      </c>
      <c r="D1191" s="1">
        <v>89995</v>
      </c>
      <c r="E1191" s="3">
        <v>236743</v>
      </c>
      <c r="F1191" s="3">
        <v>2004</v>
      </c>
      <c r="G1191" s="3" t="s">
        <v>85</v>
      </c>
      <c r="H1191" s="3" t="s">
        <v>9</v>
      </c>
      <c r="I1191">
        <f>2023</f>
        <v>2023</v>
      </c>
    </row>
    <row r="1192" spans="1:9" ht="15.6" x14ac:dyDescent="0.3">
      <c r="A1192" s="3" t="s">
        <v>1263</v>
      </c>
      <c r="B1192" s="3" t="s">
        <v>95</v>
      </c>
      <c r="C1192" s="3" t="s">
        <v>2104</v>
      </c>
      <c r="D1192" s="1">
        <v>139995</v>
      </c>
      <c r="E1192" s="3">
        <v>294706</v>
      </c>
      <c r="F1192" s="3">
        <v>2007</v>
      </c>
      <c r="G1192" s="3" t="s">
        <v>16</v>
      </c>
      <c r="H1192" s="3" t="s">
        <v>9</v>
      </c>
      <c r="I1192">
        <f>2023</f>
        <v>2023</v>
      </c>
    </row>
    <row r="1193" spans="1:9" ht="15.6" x14ac:dyDescent="0.3">
      <c r="A1193" s="3" t="s">
        <v>1264</v>
      </c>
      <c r="B1193" s="3" t="s">
        <v>1</v>
      </c>
      <c r="C1193" s="3" t="s">
        <v>2576</v>
      </c>
      <c r="D1193" s="1">
        <v>99995</v>
      </c>
      <c r="E1193" s="3">
        <v>230902</v>
      </c>
      <c r="F1193" s="3">
        <v>2011</v>
      </c>
      <c r="G1193" s="3" t="s">
        <v>33</v>
      </c>
      <c r="H1193" s="3" t="s">
        <v>9</v>
      </c>
      <c r="I1193">
        <f>2023</f>
        <v>2023</v>
      </c>
    </row>
    <row r="1194" spans="1:9" ht="15.6" x14ac:dyDescent="0.3">
      <c r="A1194" s="3" t="s">
        <v>1265</v>
      </c>
      <c r="B1194" s="3" t="s">
        <v>76</v>
      </c>
      <c r="C1194" s="3" t="s">
        <v>2282</v>
      </c>
      <c r="D1194" s="1">
        <v>144900</v>
      </c>
      <c r="E1194" s="3">
        <v>230954</v>
      </c>
      <c r="F1194" s="3">
        <v>2008</v>
      </c>
      <c r="G1194" s="3" t="s">
        <v>31</v>
      </c>
      <c r="H1194" s="3" t="s">
        <v>9</v>
      </c>
      <c r="I1194">
        <f>2023</f>
        <v>2023</v>
      </c>
    </row>
    <row r="1195" spans="1:9" ht="15.6" x14ac:dyDescent="0.3">
      <c r="A1195" s="3" t="s">
        <v>1266</v>
      </c>
      <c r="B1195" s="3" t="s">
        <v>90</v>
      </c>
      <c r="C1195" s="3" t="s">
        <v>2210</v>
      </c>
      <c r="D1195" s="1">
        <v>144900</v>
      </c>
      <c r="E1195" s="3">
        <v>64200</v>
      </c>
      <c r="F1195" s="3">
        <v>2014</v>
      </c>
      <c r="G1195" s="3" t="s">
        <v>9</v>
      </c>
      <c r="H1195" s="3" t="s">
        <v>139</v>
      </c>
      <c r="I1195">
        <f>2023</f>
        <v>2023</v>
      </c>
    </row>
    <row r="1196" spans="1:9" ht="15.6" x14ac:dyDescent="0.3">
      <c r="A1196" s="3" t="s">
        <v>1267</v>
      </c>
      <c r="B1196" s="3" t="s">
        <v>114</v>
      </c>
      <c r="C1196" s="3" t="s">
        <v>2577</v>
      </c>
      <c r="D1196" s="1">
        <v>119700</v>
      </c>
      <c r="E1196" s="3">
        <v>134000</v>
      </c>
      <c r="F1196" s="3">
        <v>2011</v>
      </c>
      <c r="G1196" s="3" t="s">
        <v>6</v>
      </c>
      <c r="H1196" s="3" t="s">
        <v>3</v>
      </c>
      <c r="I1196">
        <f>2023</f>
        <v>2023</v>
      </c>
    </row>
    <row r="1197" spans="1:9" ht="15.6" x14ac:dyDescent="0.3">
      <c r="A1197" s="3" t="s">
        <v>1268</v>
      </c>
      <c r="B1197" s="3" t="s">
        <v>174</v>
      </c>
      <c r="C1197" s="3" t="s">
        <v>2578</v>
      </c>
      <c r="D1197" s="1">
        <v>139900</v>
      </c>
      <c r="E1197" s="3">
        <v>172000</v>
      </c>
      <c r="F1197" s="3">
        <v>2011</v>
      </c>
      <c r="G1197" s="3" t="s">
        <v>2</v>
      </c>
      <c r="H1197" s="3" t="s">
        <v>3</v>
      </c>
      <c r="I1197">
        <f>2023</f>
        <v>2023</v>
      </c>
    </row>
    <row r="1198" spans="1:9" ht="15.6" x14ac:dyDescent="0.3">
      <c r="A1198" s="3" t="s">
        <v>1269</v>
      </c>
      <c r="B1198" s="3" t="s">
        <v>637</v>
      </c>
      <c r="C1198" s="3" t="s">
        <v>2579</v>
      </c>
      <c r="D1198" s="1">
        <v>149990</v>
      </c>
      <c r="E1198" s="3">
        <v>55000</v>
      </c>
      <c r="F1198" s="3">
        <v>2017</v>
      </c>
      <c r="G1198" s="3" t="s">
        <v>33</v>
      </c>
      <c r="H1198" s="3" t="s">
        <v>54</v>
      </c>
      <c r="I1198">
        <f>2023</f>
        <v>2023</v>
      </c>
    </row>
    <row r="1199" spans="1:9" ht="15.6" x14ac:dyDescent="0.3">
      <c r="A1199" s="3" t="s">
        <v>1270</v>
      </c>
      <c r="B1199" s="3" t="s">
        <v>44</v>
      </c>
      <c r="C1199" s="3" t="s">
        <v>2161</v>
      </c>
      <c r="D1199" s="1">
        <v>129600</v>
      </c>
      <c r="E1199" s="3">
        <v>143118</v>
      </c>
      <c r="F1199" s="3">
        <v>2017</v>
      </c>
      <c r="G1199" s="3" t="s">
        <v>33</v>
      </c>
      <c r="H1199" s="3" t="s">
        <v>3</v>
      </c>
      <c r="I1199">
        <f>2023</f>
        <v>2023</v>
      </c>
    </row>
    <row r="1200" spans="1:9" ht="15.6" x14ac:dyDescent="0.3">
      <c r="A1200" s="3" t="s">
        <v>1271</v>
      </c>
      <c r="B1200" s="3" t="s">
        <v>90</v>
      </c>
      <c r="C1200" s="3" t="s">
        <v>2474</v>
      </c>
      <c r="D1200" s="1">
        <v>124700</v>
      </c>
      <c r="E1200" s="3">
        <v>77223</v>
      </c>
      <c r="F1200" s="3">
        <v>2016</v>
      </c>
      <c r="G1200" s="3" t="s">
        <v>16</v>
      </c>
      <c r="H1200" s="3" t="s">
        <v>3</v>
      </c>
      <c r="I1200">
        <f>2023</f>
        <v>2023</v>
      </c>
    </row>
    <row r="1201" spans="1:9" ht="15.6" x14ac:dyDescent="0.3">
      <c r="A1201" s="3" t="s">
        <v>1272</v>
      </c>
      <c r="B1201" s="3" t="s">
        <v>14</v>
      </c>
      <c r="C1201" s="3" t="s">
        <v>2012</v>
      </c>
      <c r="D1201" s="1">
        <v>149700</v>
      </c>
      <c r="E1201" s="3">
        <v>74214</v>
      </c>
      <c r="F1201" s="3">
        <v>2020</v>
      </c>
      <c r="G1201" s="3" t="s">
        <v>12</v>
      </c>
      <c r="H1201" s="3" t="s">
        <v>3</v>
      </c>
      <c r="I1201">
        <f>2023</f>
        <v>2023</v>
      </c>
    </row>
    <row r="1202" spans="1:9" ht="15.6" x14ac:dyDescent="0.3">
      <c r="A1202" s="3" t="s">
        <v>1273</v>
      </c>
      <c r="B1202" s="3" t="s">
        <v>1</v>
      </c>
      <c r="C1202" s="3" t="s">
        <v>2580</v>
      </c>
      <c r="D1202" s="1">
        <v>144700</v>
      </c>
      <c r="E1202" s="3">
        <v>13662</v>
      </c>
      <c r="F1202" s="3">
        <v>2021</v>
      </c>
      <c r="G1202" s="3" t="s">
        <v>29</v>
      </c>
      <c r="H1202" s="3" t="s">
        <v>3</v>
      </c>
      <c r="I1202">
        <f>2023</f>
        <v>2023</v>
      </c>
    </row>
    <row r="1203" spans="1:9" ht="15.6" x14ac:dyDescent="0.3">
      <c r="A1203" s="3" t="s">
        <v>1274</v>
      </c>
      <c r="B1203" s="3" t="s">
        <v>90</v>
      </c>
      <c r="C1203" s="3" t="s">
        <v>2002</v>
      </c>
      <c r="D1203" s="1">
        <v>139995</v>
      </c>
      <c r="E1203" s="3">
        <v>226493</v>
      </c>
      <c r="F1203" s="3">
        <v>2013</v>
      </c>
      <c r="G1203" s="3" t="s">
        <v>12</v>
      </c>
      <c r="H1203" s="3" t="s">
        <v>9</v>
      </c>
      <c r="I1203">
        <f>2023</f>
        <v>2023</v>
      </c>
    </row>
    <row r="1204" spans="1:9" ht="15.6" x14ac:dyDescent="0.3">
      <c r="A1204" s="3" t="s">
        <v>1275</v>
      </c>
      <c r="B1204" s="3" t="s">
        <v>14</v>
      </c>
      <c r="C1204" s="3" t="s">
        <v>2581</v>
      </c>
      <c r="D1204" s="1">
        <v>139995</v>
      </c>
      <c r="E1204" s="3">
        <v>176000</v>
      </c>
      <c r="F1204" s="3">
        <v>2008</v>
      </c>
      <c r="G1204" s="3" t="s">
        <v>29</v>
      </c>
      <c r="H1204" s="3" t="s">
        <v>9</v>
      </c>
      <c r="I1204">
        <f>2023</f>
        <v>2023</v>
      </c>
    </row>
    <row r="1205" spans="1:9" ht="15.6" x14ac:dyDescent="0.3">
      <c r="A1205" s="3" t="s">
        <v>1276</v>
      </c>
      <c r="B1205" s="3" t="s">
        <v>95</v>
      </c>
      <c r="C1205" s="3" t="s">
        <v>2582</v>
      </c>
      <c r="D1205" s="1">
        <v>139995</v>
      </c>
      <c r="E1205" s="3">
        <v>210000</v>
      </c>
      <c r="F1205" s="3">
        <v>2008</v>
      </c>
      <c r="G1205" s="3" t="s">
        <v>12</v>
      </c>
      <c r="H1205" s="3" t="s">
        <v>9</v>
      </c>
      <c r="I1205">
        <f>2023</f>
        <v>2023</v>
      </c>
    </row>
    <row r="1206" spans="1:9" ht="15.6" x14ac:dyDescent="0.3">
      <c r="A1206" s="3" t="s">
        <v>1277</v>
      </c>
      <c r="B1206" s="3" t="s">
        <v>14</v>
      </c>
      <c r="C1206" s="3" t="s">
        <v>2062</v>
      </c>
      <c r="D1206" s="1">
        <v>149995</v>
      </c>
      <c r="E1206" s="3">
        <v>158524</v>
      </c>
      <c r="F1206" s="3">
        <v>2014</v>
      </c>
      <c r="G1206" s="3" t="s">
        <v>12</v>
      </c>
      <c r="H1206" s="3" t="s">
        <v>9</v>
      </c>
      <c r="I1206">
        <f>2023</f>
        <v>2023</v>
      </c>
    </row>
    <row r="1207" spans="1:9" ht="15.6" x14ac:dyDescent="0.3">
      <c r="A1207" s="3" t="s">
        <v>1278</v>
      </c>
      <c r="B1207" s="3" t="s">
        <v>14</v>
      </c>
      <c r="C1207" s="3" t="s">
        <v>1996</v>
      </c>
      <c r="D1207" s="1">
        <v>139995</v>
      </c>
      <c r="E1207" s="3">
        <v>201000</v>
      </c>
      <c r="F1207" s="3">
        <v>2018</v>
      </c>
      <c r="G1207" s="3" t="s">
        <v>12</v>
      </c>
      <c r="H1207" s="3" t="s">
        <v>9</v>
      </c>
      <c r="I1207">
        <f>2023</f>
        <v>2023</v>
      </c>
    </row>
    <row r="1208" spans="1:9" ht="15.6" x14ac:dyDescent="0.3">
      <c r="A1208" s="3" t="s">
        <v>1279</v>
      </c>
      <c r="B1208" s="3" t="s">
        <v>11</v>
      </c>
      <c r="C1208" s="3" t="s">
        <v>2583</v>
      </c>
      <c r="D1208" s="1">
        <v>89995</v>
      </c>
      <c r="E1208" s="3">
        <v>252400</v>
      </c>
      <c r="F1208" s="3">
        <v>2009</v>
      </c>
      <c r="G1208" s="3" t="s">
        <v>12</v>
      </c>
      <c r="H1208" s="3" t="s">
        <v>9</v>
      </c>
      <c r="I1208">
        <f>2023</f>
        <v>2023</v>
      </c>
    </row>
    <row r="1209" spans="1:9" ht="15.6" x14ac:dyDescent="0.3">
      <c r="A1209" s="3" t="s">
        <v>1280</v>
      </c>
      <c r="B1209" s="3" t="s">
        <v>76</v>
      </c>
      <c r="C1209" s="3" t="s">
        <v>2584</v>
      </c>
      <c r="D1209" s="1">
        <v>149995</v>
      </c>
      <c r="E1209" s="3">
        <v>161280</v>
      </c>
      <c r="F1209" s="3">
        <v>2008</v>
      </c>
      <c r="G1209" s="3" t="s">
        <v>12</v>
      </c>
      <c r="H1209" s="3" t="s">
        <v>9</v>
      </c>
      <c r="I1209">
        <f>2023</f>
        <v>2023</v>
      </c>
    </row>
    <row r="1210" spans="1:9" ht="15.6" x14ac:dyDescent="0.3">
      <c r="A1210" s="3" t="s">
        <v>1281</v>
      </c>
      <c r="B1210" s="3" t="s">
        <v>177</v>
      </c>
      <c r="C1210" s="3" t="s">
        <v>2135</v>
      </c>
      <c r="D1210" s="1">
        <v>99995</v>
      </c>
      <c r="E1210" s="3">
        <v>165000</v>
      </c>
      <c r="F1210" s="3">
        <v>2006</v>
      </c>
      <c r="G1210" s="3" t="s">
        <v>16</v>
      </c>
      <c r="H1210" s="3" t="s">
        <v>9</v>
      </c>
      <c r="I1210">
        <f>2023</f>
        <v>2023</v>
      </c>
    </row>
    <row r="1211" spans="1:9" ht="15.6" x14ac:dyDescent="0.3">
      <c r="A1211" s="3" t="s">
        <v>1282</v>
      </c>
      <c r="B1211" s="3" t="s">
        <v>8</v>
      </c>
      <c r="C1211" s="3" t="s">
        <v>2025</v>
      </c>
      <c r="D1211" s="1">
        <v>80000</v>
      </c>
      <c r="E1211" s="3">
        <v>172000</v>
      </c>
      <c r="F1211" s="3">
        <v>2005</v>
      </c>
      <c r="G1211" s="3" t="s">
        <v>103</v>
      </c>
      <c r="H1211" s="3" t="s">
        <v>42</v>
      </c>
      <c r="I1211">
        <f>2023</f>
        <v>2023</v>
      </c>
    </row>
    <row r="1212" spans="1:9" ht="15.6" x14ac:dyDescent="0.3">
      <c r="A1212" s="3" t="s">
        <v>1283</v>
      </c>
      <c r="B1212" s="3" t="s">
        <v>168</v>
      </c>
      <c r="C1212" s="3" t="s">
        <v>2585</v>
      </c>
      <c r="D1212" s="1">
        <v>79990</v>
      </c>
      <c r="E1212" s="3">
        <v>184000</v>
      </c>
      <c r="F1212" s="3">
        <v>2004</v>
      </c>
      <c r="G1212" s="3" t="s">
        <v>16</v>
      </c>
      <c r="H1212" s="3" t="s">
        <v>42</v>
      </c>
      <c r="I1212">
        <f>2023</f>
        <v>2023</v>
      </c>
    </row>
    <row r="1213" spans="1:9" ht="15.6" x14ac:dyDescent="0.3">
      <c r="A1213" s="3" t="s">
        <v>1284</v>
      </c>
      <c r="B1213" s="3" t="s">
        <v>14</v>
      </c>
      <c r="C1213" s="3" t="s">
        <v>2399</v>
      </c>
      <c r="D1213" s="1">
        <v>118000</v>
      </c>
      <c r="E1213" s="3">
        <v>160000</v>
      </c>
      <c r="F1213" s="3">
        <v>2010</v>
      </c>
      <c r="G1213" s="3" t="s">
        <v>12</v>
      </c>
      <c r="H1213" s="3" t="s">
        <v>3</v>
      </c>
      <c r="I1213">
        <f>2023</f>
        <v>2023</v>
      </c>
    </row>
    <row r="1214" spans="1:9" ht="15.6" x14ac:dyDescent="0.3">
      <c r="A1214" s="3" t="s">
        <v>1285</v>
      </c>
      <c r="B1214" s="3" t="s">
        <v>1</v>
      </c>
      <c r="C1214" s="3" t="s">
        <v>2188</v>
      </c>
      <c r="D1214" s="1">
        <v>149995</v>
      </c>
      <c r="E1214" s="3">
        <v>107863</v>
      </c>
      <c r="F1214" s="3">
        <v>2017</v>
      </c>
      <c r="G1214" s="3" t="s">
        <v>12</v>
      </c>
      <c r="H1214" s="3" t="s">
        <v>9</v>
      </c>
      <c r="I1214">
        <f>2023</f>
        <v>2023</v>
      </c>
    </row>
    <row r="1215" spans="1:9" ht="15.6" x14ac:dyDescent="0.3">
      <c r="A1215" s="3" t="s">
        <v>1286</v>
      </c>
      <c r="B1215" s="3" t="s">
        <v>76</v>
      </c>
      <c r="C1215" s="3" t="s">
        <v>2069</v>
      </c>
      <c r="D1215" s="1">
        <v>129950</v>
      </c>
      <c r="E1215" s="3">
        <v>120888</v>
      </c>
      <c r="F1215" s="3">
        <v>2011</v>
      </c>
      <c r="G1215" s="3" t="s">
        <v>12</v>
      </c>
      <c r="H1215" s="3" t="s">
        <v>3</v>
      </c>
      <c r="I1215">
        <f>2023</f>
        <v>2023</v>
      </c>
    </row>
    <row r="1216" spans="1:9" ht="15.6" x14ac:dyDescent="0.3">
      <c r="A1216" s="3" t="s">
        <v>1287</v>
      </c>
      <c r="B1216" s="3" t="s">
        <v>8</v>
      </c>
      <c r="C1216" s="3" t="s">
        <v>2586</v>
      </c>
      <c r="D1216" s="1">
        <v>149950</v>
      </c>
      <c r="E1216" s="3">
        <v>408241</v>
      </c>
      <c r="F1216" s="3">
        <v>2010</v>
      </c>
      <c r="G1216" s="3" t="s">
        <v>33</v>
      </c>
      <c r="H1216" s="3" t="s">
        <v>3</v>
      </c>
      <c r="I1216">
        <f>2023</f>
        <v>2023</v>
      </c>
    </row>
    <row r="1217" spans="1:9" ht="15.6" x14ac:dyDescent="0.3">
      <c r="A1217" s="3" t="s">
        <v>1288</v>
      </c>
      <c r="B1217" s="3" t="s">
        <v>1289</v>
      </c>
      <c r="C1217" s="3" t="s">
        <v>2587</v>
      </c>
      <c r="D1217" s="1">
        <v>149950</v>
      </c>
      <c r="E1217" s="3">
        <v>131622</v>
      </c>
      <c r="F1217" s="3">
        <v>2016</v>
      </c>
      <c r="G1217" s="3" t="s">
        <v>12</v>
      </c>
      <c r="H1217" s="3" t="s">
        <v>3</v>
      </c>
      <c r="I1217">
        <f>2023</f>
        <v>2023</v>
      </c>
    </row>
    <row r="1218" spans="1:9" ht="15.6" x14ac:dyDescent="0.3">
      <c r="A1218" s="3" t="s">
        <v>1290</v>
      </c>
      <c r="B1218" s="3" t="s">
        <v>1</v>
      </c>
      <c r="C1218" s="3" t="s">
        <v>2588</v>
      </c>
      <c r="D1218" s="1">
        <v>139950</v>
      </c>
      <c r="E1218" s="3">
        <v>207143</v>
      </c>
      <c r="F1218" s="3">
        <v>2011</v>
      </c>
      <c r="G1218" s="3" t="s">
        <v>16</v>
      </c>
      <c r="H1218" s="3" t="s">
        <v>3</v>
      </c>
      <c r="I1218">
        <f>2023</f>
        <v>2023</v>
      </c>
    </row>
    <row r="1219" spans="1:9" ht="15.6" x14ac:dyDescent="0.3">
      <c r="A1219" s="3" t="s">
        <v>1291</v>
      </c>
      <c r="B1219" s="3" t="s">
        <v>76</v>
      </c>
      <c r="C1219" s="3" t="s">
        <v>2589</v>
      </c>
      <c r="D1219" s="1">
        <v>109950</v>
      </c>
      <c r="E1219" s="3">
        <v>170831</v>
      </c>
      <c r="F1219" s="3">
        <v>2006</v>
      </c>
      <c r="G1219" s="3" t="s">
        <v>6</v>
      </c>
      <c r="H1219" s="3" t="s">
        <v>3</v>
      </c>
      <c r="I1219">
        <f>2023</f>
        <v>2023</v>
      </c>
    </row>
    <row r="1220" spans="1:9" ht="15.6" x14ac:dyDescent="0.3">
      <c r="A1220" s="3" t="s">
        <v>1292</v>
      </c>
      <c r="B1220" s="3" t="s">
        <v>8</v>
      </c>
      <c r="C1220" s="3" t="s">
        <v>2590</v>
      </c>
      <c r="D1220" s="1">
        <v>109000</v>
      </c>
      <c r="E1220" s="3">
        <v>129008</v>
      </c>
      <c r="F1220" s="3">
        <v>2009</v>
      </c>
      <c r="G1220" s="3" t="s">
        <v>16</v>
      </c>
      <c r="H1220" s="3" t="s">
        <v>54</v>
      </c>
      <c r="I1220">
        <f>2023</f>
        <v>2023</v>
      </c>
    </row>
    <row r="1221" spans="1:9" ht="15.6" x14ac:dyDescent="0.3">
      <c r="A1221" s="3" t="s">
        <v>1293</v>
      </c>
      <c r="B1221" s="3" t="s">
        <v>58</v>
      </c>
      <c r="C1221" s="3" t="s">
        <v>2591</v>
      </c>
      <c r="D1221" s="1">
        <v>129000</v>
      </c>
      <c r="E1221" s="3">
        <v>103189</v>
      </c>
      <c r="F1221" s="3">
        <v>2010</v>
      </c>
      <c r="G1221" s="3" t="s">
        <v>2</v>
      </c>
      <c r="H1221" s="3" t="s">
        <v>54</v>
      </c>
      <c r="I1221">
        <f>2023</f>
        <v>2023</v>
      </c>
    </row>
    <row r="1222" spans="1:9" ht="15.6" x14ac:dyDescent="0.3">
      <c r="A1222" s="3" t="s">
        <v>1294</v>
      </c>
      <c r="B1222" s="3" t="s">
        <v>168</v>
      </c>
      <c r="C1222" s="3" t="s">
        <v>2592</v>
      </c>
      <c r="D1222" s="1">
        <v>144700</v>
      </c>
      <c r="E1222" s="3">
        <v>170011</v>
      </c>
      <c r="F1222" s="3">
        <v>2014</v>
      </c>
      <c r="G1222" s="3" t="s">
        <v>16</v>
      </c>
      <c r="H1222" s="3" t="s">
        <v>3</v>
      </c>
      <c r="I1222">
        <f>2023</f>
        <v>2023</v>
      </c>
    </row>
    <row r="1223" spans="1:9" ht="15.6" x14ac:dyDescent="0.3">
      <c r="A1223" s="3" t="s">
        <v>1295</v>
      </c>
      <c r="B1223" s="3" t="s">
        <v>95</v>
      </c>
      <c r="C1223" s="3" t="s">
        <v>2593</v>
      </c>
      <c r="D1223" s="1">
        <v>139700</v>
      </c>
      <c r="E1223" s="3">
        <v>170000</v>
      </c>
      <c r="F1223" s="3">
        <v>2006</v>
      </c>
      <c r="G1223" s="3" t="s">
        <v>16</v>
      </c>
      <c r="H1223" s="3" t="s">
        <v>3</v>
      </c>
      <c r="I1223">
        <f>2023</f>
        <v>2023</v>
      </c>
    </row>
    <row r="1224" spans="1:9" ht="15.6" x14ac:dyDescent="0.3">
      <c r="A1224" s="3" t="s">
        <v>1296</v>
      </c>
      <c r="B1224" s="3" t="s">
        <v>95</v>
      </c>
      <c r="C1224" s="3" t="s">
        <v>2594</v>
      </c>
      <c r="D1224" s="1">
        <v>139700</v>
      </c>
      <c r="E1224" s="3">
        <v>171576</v>
      </c>
      <c r="F1224" s="3">
        <v>2009</v>
      </c>
      <c r="G1224" s="3" t="s">
        <v>16</v>
      </c>
      <c r="H1224" s="3" t="s">
        <v>3</v>
      </c>
      <c r="I1224">
        <f>2023</f>
        <v>2023</v>
      </c>
    </row>
    <row r="1225" spans="1:9" ht="15.6" x14ac:dyDescent="0.3">
      <c r="A1225" s="3" t="s">
        <v>1297</v>
      </c>
      <c r="B1225" s="3" t="s">
        <v>87</v>
      </c>
      <c r="C1225" s="3" t="s">
        <v>2034</v>
      </c>
      <c r="D1225" s="1">
        <v>79700</v>
      </c>
      <c r="E1225" s="3">
        <v>178000</v>
      </c>
      <c r="F1225" s="3">
        <v>2007</v>
      </c>
      <c r="G1225" s="3" t="s">
        <v>31</v>
      </c>
      <c r="H1225" s="3" t="s">
        <v>3</v>
      </c>
      <c r="I1225">
        <f>2023</f>
        <v>2023</v>
      </c>
    </row>
    <row r="1226" spans="1:9" ht="15.6" x14ac:dyDescent="0.3">
      <c r="A1226" s="3" t="s">
        <v>1298</v>
      </c>
      <c r="B1226" s="3" t="s">
        <v>1</v>
      </c>
      <c r="C1226" s="3" t="s">
        <v>2549</v>
      </c>
      <c r="D1226" s="1">
        <v>139700</v>
      </c>
      <c r="E1226" s="3">
        <v>30743</v>
      </c>
      <c r="F1226" s="3">
        <v>2021</v>
      </c>
      <c r="G1226" s="3" t="s">
        <v>12</v>
      </c>
      <c r="H1226" s="3" t="s">
        <v>3</v>
      </c>
      <c r="I1226">
        <f>2023</f>
        <v>2023</v>
      </c>
    </row>
    <row r="1227" spans="1:9" ht="15.6" x14ac:dyDescent="0.3">
      <c r="A1227" s="3" t="s">
        <v>1299</v>
      </c>
      <c r="B1227" s="3" t="s">
        <v>168</v>
      </c>
      <c r="C1227" s="3" t="s">
        <v>2259</v>
      </c>
      <c r="D1227" s="1">
        <v>119700</v>
      </c>
      <c r="E1227" s="3">
        <v>142599</v>
      </c>
      <c r="F1227" s="3">
        <v>2009</v>
      </c>
      <c r="G1227" s="3" t="s">
        <v>33</v>
      </c>
      <c r="H1227" s="3" t="s">
        <v>3</v>
      </c>
      <c r="I1227">
        <f>2023</f>
        <v>2023</v>
      </c>
    </row>
    <row r="1228" spans="1:9" ht="15.6" x14ac:dyDescent="0.3">
      <c r="A1228" s="3" t="s">
        <v>1300</v>
      </c>
      <c r="B1228" s="3" t="s">
        <v>1</v>
      </c>
      <c r="C1228" s="3" t="s">
        <v>2101</v>
      </c>
      <c r="D1228" s="1">
        <v>139700</v>
      </c>
      <c r="E1228" s="3">
        <v>139041</v>
      </c>
      <c r="F1228" s="3">
        <v>2015</v>
      </c>
      <c r="G1228" s="3" t="s">
        <v>2</v>
      </c>
      <c r="H1228" s="3" t="s">
        <v>3</v>
      </c>
      <c r="I1228">
        <f>2023</f>
        <v>2023</v>
      </c>
    </row>
    <row r="1229" spans="1:9" ht="15.6" x14ac:dyDescent="0.3">
      <c r="A1229" s="3" t="s">
        <v>1301</v>
      </c>
      <c r="B1229" s="3" t="s">
        <v>11</v>
      </c>
      <c r="C1229" s="3" t="s">
        <v>2100</v>
      </c>
      <c r="D1229" s="1">
        <v>129700</v>
      </c>
      <c r="E1229" s="3">
        <v>193314</v>
      </c>
      <c r="F1229" s="3">
        <v>2020</v>
      </c>
      <c r="G1229" s="3" t="s">
        <v>12</v>
      </c>
      <c r="H1229" s="3" t="s">
        <v>3</v>
      </c>
      <c r="I1229">
        <f>2023</f>
        <v>2023</v>
      </c>
    </row>
    <row r="1230" spans="1:9" ht="15.6" x14ac:dyDescent="0.3">
      <c r="A1230" s="3" t="s">
        <v>1302</v>
      </c>
      <c r="B1230" s="3" t="s">
        <v>1</v>
      </c>
      <c r="C1230" s="3" t="s">
        <v>2256</v>
      </c>
      <c r="D1230" s="1">
        <v>89700</v>
      </c>
      <c r="E1230" s="3">
        <v>123309</v>
      </c>
      <c r="F1230" s="3">
        <v>2016</v>
      </c>
      <c r="G1230" s="3" t="s">
        <v>12</v>
      </c>
      <c r="H1230" s="3" t="s">
        <v>3</v>
      </c>
      <c r="I1230">
        <f>2023</f>
        <v>2023</v>
      </c>
    </row>
    <row r="1231" spans="1:9" ht="15.6" x14ac:dyDescent="0.3">
      <c r="A1231" s="3" t="s">
        <v>1303</v>
      </c>
      <c r="B1231" s="3" t="s">
        <v>11</v>
      </c>
      <c r="C1231" s="3" t="s">
        <v>2184</v>
      </c>
      <c r="D1231" s="1">
        <v>79900</v>
      </c>
      <c r="E1231" s="3">
        <v>227793</v>
      </c>
      <c r="F1231" s="3">
        <v>2005</v>
      </c>
      <c r="G1231" s="3" t="s">
        <v>16</v>
      </c>
      <c r="H1231" s="3" t="s">
        <v>3</v>
      </c>
      <c r="I1231">
        <f>2023</f>
        <v>2023</v>
      </c>
    </row>
    <row r="1232" spans="1:9" ht="15.6" x14ac:dyDescent="0.3">
      <c r="A1232" s="3" t="s">
        <v>1304</v>
      </c>
      <c r="B1232" s="3" t="s">
        <v>177</v>
      </c>
      <c r="C1232" s="3" t="s">
        <v>2135</v>
      </c>
      <c r="D1232" s="1">
        <v>99995</v>
      </c>
      <c r="E1232" s="3">
        <v>162642</v>
      </c>
      <c r="F1232" s="3">
        <v>2008</v>
      </c>
      <c r="G1232" s="3" t="s">
        <v>12</v>
      </c>
      <c r="H1232" s="3" t="s">
        <v>9</v>
      </c>
      <c r="I1232">
        <f>2023</f>
        <v>2023</v>
      </c>
    </row>
    <row r="1233" spans="1:9" ht="15.6" x14ac:dyDescent="0.3">
      <c r="A1233" s="3" t="s">
        <v>1305</v>
      </c>
      <c r="B1233" s="3" t="s">
        <v>14</v>
      </c>
      <c r="C1233" s="3" t="s">
        <v>2037</v>
      </c>
      <c r="D1233" s="1">
        <v>139900</v>
      </c>
      <c r="E1233" s="3">
        <v>142430</v>
      </c>
      <c r="F1233" s="3">
        <v>2015</v>
      </c>
      <c r="G1233" s="3" t="s">
        <v>12</v>
      </c>
      <c r="H1233" s="3" t="s">
        <v>3</v>
      </c>
      <c r="I1233">
        <f>2023</f>
        <v>2023</v>
      </c>
    </row>
    <row r="1234" spans="1:9" ht="15.6" x14ac:dyDescent="0.3">
      <c r="A1234" s="3" t="s">
        <v>1306</v>
      </c>
      <c r="B1234" s="3" t="s">
        <v>44</v>
      </c>
      <c r="C1234" s="3" t="s">
        <v>2595</v>
      </c>
      <c r="D1234" s="1">
        <v>139900</v>
      </c>
      <c r="E1234" s="3">
        <v>278680</v>
      </c>
      <c r="F1234" s="3">
        <v>2013</v>
      </c>
      <c r="G1234" s="3" t="s">
        <v>16</v>
      </c>
      <c r="H1234" s="3" t="s">
        <v>3</v>
      </c>
      <c r="I1234">
        <f>2023</f>
        <v>2023</v>
      </c>
    </row>
    <row r="1235" spans="1:9" ht="15.6" x14ac:dyDescent="0.3">
      <c r="A1235" s="3" t="s">
        <v>1307</v>
      </c>
      <c r="B1235" s="3" t="s">
        <v>87</v>
      </c>
      <c r="C1235" s="3" t="s">
        <v>2066</v>
      </c>
      <c r="D1235" s="1">
        <v>149900</v>
      </c>
      <c r="E1235" s="3">
        <v>207800</v>
      </c>
      <c r="F1235" s="3">
        <v>2003</v>
      </c>
      <c r="G1235" s="3" t="s">
        <v>12</v>
      </c>
      <c r="H1235" s="3" t="s">
        <v>154</v>
      </c>
      <c r="I1235">
        <f>2023</f>
        <v>2023</v>
      </c>
    </row>
    <row r="1236" spans="1:9" ht="15.6" x14ac:dyDescent="0.3">
      <c r="A1236" s="3" t="s">
        <v>1308</v>
      </c>
      <c r="B1236" s="3" t="s">
        <v>11</v>
      </c>
      <c r="C1236" s="3" t="s">
        <v>2056</v>
      </c>
      <c r="D1236" s="1">
        <v>144900</v>
      </c>
      <c r="E1236" s="3">
        <v>76600</v>
      </c>
      <c r="F1236" s="3">
        <v>2014</v>
      </c>
      <c r="G1236" s="3" t="s">
        <v>12</v>
      </c>
      <c r="H1236" s="3" t="s">
        <v>154</v>
      </c>
      <c r="I1236">
        <f>2023</f>
        <v>2023</v>
      </c>
    </row>
    <row r="1237" spans="1:9" ht="15.6" x14ac:dyDescent="0.3">
      <c r="A1237" s="3" t="s">
        <v>1309</v>
      </c>
      <c r="B1237" s="3" t="s">
        <v>168</v>
      </c>
      <c r="C1237" s="3" t="s">
        <v>2596</v>
      </c>
      <c r="D1237" s="1">
        <v>79500</v>
      </c>
      <c r="E1237" s="3">
        <v>263280</v>
      </c>
      <c r="F1237" s="3">
        <v>2006</v>
      </c>
      <c r="G1237" s="3" t="s">
        <v>33</v>
      </c>
      <c r="H1237" s="3" t="s">
        <v>3</v>
      </c>
      <c r="I1237">
        <f>2023</f>
        <v>2023</v>
      </c>
    </row>
    <row r="1238" spans="1:9" ht="15.6" x14ac:dyDescent="0.3">
      <c r="A1238" s="3" t="s">
        <v>1310</v>
      </c>
      <c r="B1238" s="3" t="s">
        <v>90</v>
      </c>
      <c r="C1238" s="3" t="s">
        <v>2001</v>
      </c>
      <c r="D1238" s="1">
        <v>79995</v>
      </c>
      <c r="E1238" s="3">
        <v>164000</v>
      </c>
      <c r="F1238" s="3">
        <v>2014</v>
      </c>
      <c r="G1238" s="3" t="s">
        <v>16</v>
      </c>
      <c r="H1238" s="3" t="s">
        <v>9</v>
      </c>
      <c r="I1238">
        <f>2023</f>
        <v>2023</v>
      </c>
    </row>
    <row r="1239" spans="1:9" ht="15.6" x14ac:dyDescent="0.3">
      <c r="A1239" s="3" t="s">
        <v>1311</v>
      </c>
      <c r="B1239" s="3" t="s">
        <v>90</v>
      </c>
      <c r="C1239" s="3" t="s">
        <v>2597</v>
      </c>
      <c r="D1239" s="1">
        <v>139900</v>
      </c>
      <c r="E1239" s="3">
        <v>245500</v>
      </c>
      <c r="F1239" s="3">
        <v>2013</v>
      </c>
      <c r="G1239" s="3" t="s">
        <v>12</v>
      </c>
      <c r="H1239" s="3" t="s">
        <v>154</v>
      </c>
      <c r="I1239">
        <f>2023</f>
        <v>2023</v>
      </c>
    </row>
    <row r="1240" spans="1:9" ht="15.6" x14ac:dyDescent="0.3">
      <c r="A1240" s="3" t="s">
        <v>1312</v>
      </c>
      <c r="B1240" s="3" t="s">
        <v>68</v>
      </c>
      <c r="C1240" s="3" t="s">
        <v>2598</v>
      </c>
      <c r="D1240" s="1">
        <v>129995</v>
      </c>
      <c r="E1240" s="3">
        <v>152000</v>
      </c>
      <c r="F1240" s="3">
        <v>2015</v>
      </c>
      <c r="G1240" s="3" t="s">
        <v>9</v>
      </c>
      <c r="H1240" s="3" t="s">
        <v>139</v>
      </c>
      <c r="I1240">
        <f>2023</f>
        <v>2023</v>
      </c>
    </row>
    <row r="1241" spans="1:9" ht="15.6" x14ac:dyDescent="0.3">
      <c r="A1241" s="3" t="s">
        <v>1313</v>
      </c>
      <c r="B1241" s="3" t="s">
        <v>126</v>
      </c>
      <c r="C1241" s="3" t="s">
        <v>2070</v>
      </c>
      <c r="D1241" s="1">
        <v>138990</v>
      </c>
      <c r="E1241" s="3">
        <v>41430</v>
      </c>
      <c r="F1241" s="3">
        <v>2021</v>
      </c>
      <c r="G1241" s="3" t="s">
        <v>12</v>
      </c>
      <c r="H1241" s="3" t="s">
        <v>42</v>
      </c>
      <c r="I1241">
        <f>2023</f>
        <v>2023</v>
      </c>
    </row>
    <row r="1242" spans="1:9" ht="15.6" x14ac:dyDescent="0.3">
      <c r="A1242" s="3" t="s">
        <v>1314</v>
      </c>
      <c r="B1242" s="3" t="s">
        <v>168</v>
      </c>
      <c r="C1242" s="3" t="s">
        <v>2599</v>
      </c>
      <c r="D1242" s="1">
        <v>99995</v>
      </c>
      <c r="E1242" s="3">
        <v>175000</v>
      </c>
      <c r="F1242" s="3">
        <v>2011</v>
      </c>
      <c r="G1242" s="3" t="s">
        <v>33</v>
      </c>
      <c r="H1242" s="3" t="s">
        <v>9</v>
      </c>
      <c r="I1242">
        <f>2023</f>
        <v>2023</v>
      </c>
    </row>
    <row r="1243" spans="1:9" ht="15.6" x14ac:dyDescent="0.3">
      <c r="A1243" s="3" t="s">
        <v>1315</v>
      </c>
      <c r="B1243" s="3" t="s">
        <v>14</v>
      </c>
      <c r="C1243" s="3" t="s">
        <v>2600</v>
      </c>
      <c r="D1243" s="1">
        <v>98000</v>
      </c>
      <c r="E1243" s="3">
        <v>430000</v>
      </c>
      <c r="F1243" s="3">
        <v>2006</v>
      </c>
      <c r="G1243" s="3" t="s">
        <v>12</v>
      </c>
      <c r="H1243" s="3" t="s">
        <v>3</v>
      </c>
      <c r="I1243">
        <f>2023</f>
        <v>2023</v>
      </c>
    </row>
    <row r="1244" spans="1:9" ht="15.6" x14ac:dyDescent="0.3">
      <c r="A1244" s="3" t="s">
        <v>1316</v>
      </c>
      <c r="B1244" s="3" t="s">
        <v>76</v>
      </c>
      <c r="C1244" s="3" t="s">
        <v>2601</v>
      </c>
      <c r="D1244" s="1">
        <v>79990</v>
      </c>
      <c r="E1244" s="3">
        <v>202012</v>
      </c>
      <c r="F1244" s="3">
        <v>1999</v>
      </c>
      <c r="G1244" s="3" t="s">
        <v>103</v>
      </c>
      <c r="H1244" s="3" t="s">
        <v>3</v>
      </c>
      <c r="I1244">
        <f>2023</f>
        <v>2023</v>
      </c>
    </row>
    <row r="1245" spans="1:9" ht="15.6" x14ac:dyDescent="0.3">
      <c r="A1245" s="3" t="s">
        <v>1317</v>
      </c>
      <c r="B1245" s="3" t="s">
        <v>5</v>
      </c>
      <c r="C1245" s="3" t="s">
        <v>2252</v>
      </c>
      <c r="D1245" s="1">
        <v>89995</v>
      </c>
      <c r="E1245" s="3">
        <v>148078</v>
      </c>
      <c r="F1245" s="3">
        <v>2014</v>
      </c>
      <c r="G1245" s="3" t="s">
        <v>16</v>
      </c>
      <c r="H1245" s="3" t="s">
        <v>9</v>
      </c>
      <c r="I1245">
        <f>2023</f>
        <v>2023</v>
      </c>
    </row>
    <row r="1246" spans="1:9" ht="15.6" x14ac:dyDescent="0.3">
      <c r="A1246" s="3" t="s">
        <v>1318</v>
      </c>
      <c r="B1246" s="3" t="s">
        <v>76</v>
      </c>
      <c r="C1246" s="3" t="s">
        <v>2129</v>
      </c>
      <c r="D1246" s="1">
        <v>119995</v>
      </c>
      <c r="E1246" s="3">
        <v>189478</v>
      </c>
      <c r="F1246" s="3">
        <v>2014</v>
      </c>
      <c r="G1246" s="3" t="s">
        <v>16</v>
      </c>
      <c r="H1246" s="3" t="s">
        <v>9</v>
      </c>
      <c r="I1246">
        <f>2023</f>
        <v>2023</v>
      </c>
    </row>
    <row r="1247" spans="1:9" ht="15.6" x14ac:dyDescent="0.3">
      <c r="A1247" s="3" t="s">
        <v>1319</v>
      </c>
      <c r="B1247" s="3" t="s">
        <v>5</v>
      </c>
      <c r="C1247" s="3" t="s">
        <v>1935</v>
      </c>
      <c r="D1247" s="1">
        <v>119950</v>
      </c>
      <c r="E1247" s="3">
        <v>195000</v>
      </c>
      <c r="F1247" s="3">
        <v>2017</v>
      </c>
      <c r="G1247" s="3" t="s">
        <v>12</v>
      </c>
      <c r="H1247" s="3" t="s">
        <v>3</v>
      </c>
      <c r="I1247">
        <f>2023</f>
        <v>2023</v>
      </c>
    </row>
    <row r="1248" spans="1:9" ht="15.6" x14ac:dyDescent="0.3">
      <c r="A1248" s="3" t="s">
        <v>1320</v>
      </c>
      <c r="B1248" s="3" t="s">
        <v>8</v>
      </c>
      <c r="C1248" s="3" t="s">
        <v>1941</v>
      </c>
      <c r="D1248" s="1">
        <v>119995</v>
      </c>
      <c r="E1248" s="3">
        <v>157142</v>
      </c>
      <c r="F1248" s="3">
        <v>2007</v>
      </c>
      <c r="G1248" s="3" t="s">
        <v>16</v>
      </c>
      <c r="H1248" s="3" t="s">
        <v>9</v>
      </c>
      <c r="I1248">
        <f>2023</f>
        <v>2023</v>
      </c>
    </row>
    <row r="1249" spans="1:9" ht="15.6" x14ac:dyDescent="0.3">
      <c r="A1249" s="3" t="s">
        <v>1321</v>
      </c>
      <c r="B1249" s="3" t="s">
        <v>41</v>
      </c>
      <c r="C1249" s="3" t="s">
        <v>2602</v>
      </c>
      <c r="D1249" s="1">
        <v>139900</v>
      </c>
      <c r="E1249" s="3">
        <v>20114</v>
      </c>
      <c r="F1249" s="3">
        <v>2015</v>
      </c>
      <c r="G1249" s="3" t="s">
        <v>29</v>
      </c>
      <c r="H1249" s="3" t="s">
        <v>3</v>
      </c>
      <c r="I1249">
        <f>2023</f>
        <v>2023</v>
      </c>
    </row>
    <row r="1250" spans="1:9" ht="15.6" x14ac:dyDescent="0.3">
      <c r="A1250" s="3" t="s">
        <v>1322</v>
      </c>
      <c r="B1250" s="3" t="s">
        <v>5</v>
      </c>
      <c r="C1250" s="3" t="s">
        <v>2050</v>
      </c>
      <c r="D1250" s="1">
        <v>149900</v>
      </c>
      <c r="E1250" s="3">
        <v>185125</v>
      </c>
      <c r="F1250" s="3">
        <v>2018</v>
      </c>
      <c r="G1250" s="3" t="s">
        <v>12</v>
      </c>
      <c r="H1250" s="3" t="s">
        <v>154</v>
      </c>
      <c r="I1250">
        <f>2023</f>
        <v>2023</v>
      </c>
    </row>
    <row r="1251" spans="1:9" ht="15.6" x14ac:dyDescent="0.3">
      <c r="A1251" s="3" t="s">
        <v>1323</v>
      </c>
      <c r="B1251" s="3" t="s">
        <v>41</v>
      </c>
      <c r="C1251" s="3" t="s">
        <v>2603</v>
      </c>
      <c r="D1251" s="1">
        <v>139900</v>
      </c>
      <c r="E1251" s="3">
        <v>25422</v>
      </c>
      <c r="F1251" s="3">
        <v>2016</v>
      </c>
      <c r="G1251" s="3" t="s">
        <v>29</v>
      </c>
      <c r="H1251" s="3" t="s">
        <v>3</v>
      </c>
      <c r="I1251">
        <f>2023</f>
        <v>2023</v>
      </c>
    </row>
    <row r="1252" spans="1:9" ht="15.6" x14ac:dyDescent="0.3">
      <c r="A1252" s="3" t="s">
        <v>1324</v>
      </c>
      <c r="B1252" s="3" t="s">
        <v>63</v>
      </c>
      <c r="C1252" s="3" t="s">
        <v>2045</v>
      </c>
      <c r="D1252" s="1">
        <v>124900</v>
      </c>
      <c r="E1252" s="3">
        <v>135000</v>
      </c>
      <c r="F1252" s="3">
        <v>2012</v>
      </c>
      <c r="G1252" s="3" t="s">
        <v>6</v>
      </c>
      <c r="H1252" s="3" t="s">
        <v>3</v>
      </c>
      <c r="I1252">
        <f>2023</f>
        <v>2023</v>
      </c>
    </row>
    <row r="1253" spans="1:9" ht="15.6" x14ac:dyDescent="0.3">
      <c r="A1253" s="3" t="s">
        <v>1325</v>
      </c>
      <c r="B1253" s="3" t="s">
        <v>95</v>
      </c>
      <c r="C1253" s="3" t="s">
        <v>2604</v>
      </c>
      <c r="D1253" s="1">
        <v>149995</v>
      </c>
      <c r="E1253" s="3">
        <v>111800</v>
      </c>
      <c r="F1253" s="3">
        <v>2005</v>
      </c>
      <c r="G1253" s="3" t="s">
        <v>16</v>
      </c>
      <c r="H1253" s="3" t="s">
        <v>9</v>
      </c>
      <c r="I1253">
        <f>2023</f>
        <v>2023</v>
      </c>
    </row>
    <row r="1254" spans="1:9" ht="15.6" x14ac:dyDescent="0.3">
      <c r="A1254" s="3" t="s">
        <v>1326</v>
      </c>
      <c r="B1254" s="3" t="s">
        <v>44</v>
      </c>
      <c r="C1254" s="3" t="s">
        <v>2094</v>
      </c>
      <c r="D1254" s="1">
        <v>114995</v>
      </c>
      <c r="E1254" s="3">
        <v>116500</v>
      </c>
      <c r="F1254" s="3">
        <v>2016</v>
      </c>
      <c r="G1254" s="3" t="s">
        <v>12</v>
      </c>
      <c r="H1254" s="3" t="s">
        <v>9</v>
      </c>
      <c r="I1254">
        <f>2023</f>
        <v>2023</v>
      </c>
    </row>
    <row r="1255" spans="1:9" ht="15.6" x14ac:dyDescent="0.3">
      <c r="A1255" s="3" t="s">
        <v>1327</v>
      </c>
      <c r="B1255" s="3" t="s">
        <v>168</v>
      </c>
      <c r="C1255" s="3" t="s">
        <v>2605</v>
      </c>
      <c r="D1255" s="1">
        <v>149995</v>
      </c>
      <c r="E1255" s="3">
        <v>141023</v>
      </c>
      <c r="F1255" s="3">
        <v>2012</v>
      </c>
      <c r="G1255" s="3" t="s">
        <v>12</v>
      </c>
      <c r="H1255" s="3" t="s">
        <v>9</v>
      </c>
      <c r="I1255">
        <f>2023</f>
        <v>2023</v>
      </c>
    </row>
    <row r="1256" spans="1:9" ht="15.6" x14ac:dyDescent="0.3">
      <c r="A1256" s="3" t="s">
        <v>1328</v>
      </c>
      <c r="B1256" s="3" t="s">
        <v>8</v>
      </c>
      <c r="C1256" s="3" t="s">
        <v>2606</v>
      </c>
      <c r="D1256" s="1">
        <v>119900</v>
      </c>
      <c r="E1256" s="3">
        <v>185000</v>
      </c>
      <c r="F1256" s="3">
        <v>2011</v>
      </c>
      <c r="G1256" s="3" t="s">
        <v>12</v>
      </c>
      <c r="H1256" s="3" t="s">
        <v>9</v>
      </c>
      <c r="I1256">
        <f>2023</f>
        <v>2023</v>
      </c>
    </row>
    <row r="1257" spans="1:9" ht="15.6" x14ac:dyDescent="0.3">
      <c r="A1257" s="3" t="s">
        <v>1329</v>
      </c>
      <c r="B1257" s="3" t="s">
        <v>24</v>
      </c>
      <c r="C1257" s="3" t="s">
        <v>2548</v>
      </c>
      <c r="D1257" s="1">
        <v>89900</v>
      </c>
      <c r="E1257" s="3">
        <v>170000</v>
      </c>
      <c r="F1257" s="3">
        <v>2012</v>
      </c>
      <c r="G1257" s="3" t="s">
        <v>6</v>
      </c>
      <c r="H1257" s="3" t="s">
        <v>9</v>
      </c>
      <c r="I1257">
        <f>2023</f>
        <v>2023</v>
      </c>
    </row>
    <row r="1258" spans="1:9" ht="15.6" x14ac:dyDescent="0.3">
      <c r="A1258" s="3" t="s">
        <v>1330</v>
      </c>
      <c r="B1258" s="3" t="s">
        <v>5</v>
      </c>
      <c r="C1258" s="3" t="s">
        <v>1924</v>
      </c>
      <c r="D1258" s="1">
        <v>134990</v>
      </c>
      <c r="E1258" s="3">
        <v>96455</v>
      </c>
      <c r="F1258" s="3">
        <v>2017</v>
      </c>
      <c r="G1258" s="3" t="s">
        <v>16</v>
      </c>
      <c r="H1258" s="3" t="s">
        <v>42</v>
      </c>
      <c r="I1258">
        <f>2023</f>
        <v>2023</v>
      </c>
    </row>
    <row r="1259" spans="1:9" ht="15.6" x14ac:dyDescent="0.3">
      <c r="A1259" s="3" t="s">
        <v>1331</v>
      </c>
      <c r="B1259" s="3" t="s">
        <v>76</v>
      </c>
      <c r="C1259" s="3" t="s">
        <v>2504</v>
      </c>
      <c r="D1259" s="1">
        <v>149999</v>
      </c>
      <c r="E1259" s="3">
        <v>41000</v>
      </c>
      <c r="F1259" s="3">
        <v>2018</v>
      </c>
      <c r="G1259" s="3" t="s">
        <v>12</v>
      </c>
      <c r="H1259" s="3" t="s">
        <v>9</v>
      </c>
      <c r="I1259">
        <f>2023</f>
        <v>2023</v>
      </c>
    </row>
    <row r="1260" spans="1:9" ht="15.6" x14ac:dyDescent="0.3">
      <c r="A1260" s="3" t="s">
        <v>1332</v>
      </c>
      <c r="B1260" s="3" t="s">
        <v>177</v>
      </c>
      <c r="C1260" s="3" t="s">
        <v>2135</v>
      </c>
      <c r="D1260" s="1">
        <v>149900</v>
      </c>
      <c r="E1260" s="3">
        <v>176132</v>
      </c>
      <c r="F1260" s="3">
        <v>2013</v>
      </c>
      <c r="G1260" s="3" t="s">
        <v>12</v>
      </c>
      <c r="H1260" s="3" t="s">
        <v>3</v>
      </c>
      <c r="I1260">
        <f>2023</f>
        <v>2023</v>
      </c>
    </row>
    <row r="1261" spans="1:9" ht="15.6" x14ac:dyDescent="0.3">
      <c r="A1261" s="3" t="s">
        <v>1333</v>
      </c>
      <c r="B1261" s="3" t="s">
        <v>63</v>
      </c>
      <c r="C1261" s="3" t="s">
        <v>2607</v>
      </c>
      <c r="D1261" s="1">
        <v>109900</v>
      </c>
      <c r="E1261" s="3">
        <v>246881</v>
      </c>
      <c r="F1261" s="3">
        <v>2006</v>
      </c>
      <c r="G1261" s="3" t="s">
        <v>33</v>
      </c>
      <c r="H1261" s="3" t="s">
        <v>3</v>
      </c>
      <c r="I1261">
        <f>2023</f>
        <v>2023</v>
      </c>
    </row>
    <row r="1262" spans="1:9" ht="15.6" x14ac:dyDescent="0.3">
      <c r="A1262" s="3" t="s">
        <v>1334</v>
      </c>
      <c r="B1262" s="3" t="s">
        <v>177</v>
      </c>
      <c r="C1262" s="3" t="s">
        <v>2135</v>
      </c>
      <c r="D1262" s="1">
        <v>109900</v>
      </c>
      <c r="E1262" s="3">
        <v>120000</v>
      </c>
      <c r="F1262" s="3">
        <v>2006</v>
      </c>
      <c r="G1262" s="3" t="s">
        <v>6</v>
      </c>
      <c r="H1262" s="3" t="s">
        <v>3</v>
      </c>
      <c r="I1262">
        <f>2023</f>
        <v>2023</v>
      </c>
    </row>
    <row r="1263" spans="1:9" ht="15.6" x14ac:dyDescent="0.3">
      <c r="A1263" s="3" t="s">
        <v>1335</v>
      </c>
      <c r="B1263" s="3" t="s">
        <v>41</v>
      </c>
      <c r="C1263" s="3" t="s">
        <v>2033</v>
      </c>
      <c r="D1263" s="1">
        <v>139995</v>
      </c>
      <c r="E1263" s="3">
        <v>40483</v>
      </c>
      <c r="F1263" s="3">
        <v>2021</v>
      </c>
      <c r="G1263" s="3" t="s">
        <v>27</v>
      </c>
      <c r="H1263" s="3" t="s">
        <v>9</v>
      </c>
      <c r="I1263">
        <f>2023</f>
        <v>2023</v>
      </c>
    </row>
    <row r="1264" spans="1:9" ht="15.6" x14ac:dyDescent="0.3">
      <c r="A1264" s="3" t="s">
        <v>1336</v>
      </c>
      <c r="B1264" s="3" t="s">
        <v>44</v>
      </c>
      <c r="C1264" s="3" t="s">
        <v>1940</v>
      </c>
      <c r="D1264" s="1">
        <v>149950</v>
      </c>
      <c r="E1264" s="3">
        <v>163016</v>
      </c>
      <c r="F1264" s="3">
        <v>2013</v>
      </c>
      <c r="G1264" s="3" t="s">
        <v>12</v>
      </c>
      <c r="H1264" s="3" t="s">
        <v>42</v>
      </c>
      <c r="I1264">
        <f>2023</f>
        <v>2023</v>
      </c>
    </row>
    <row r="1265" spans="1:9" ht="15.6" x14ac:dyDescent="0.3">
      <c r="A1265" s="3" t="s">
        <v>1337</v>
      </c>
      <c r="B1265" s="3" t="s">
        <v>168</v>
      </c>
      <c r="C1265" s="3" t="s">
        <v>2608</v>
      </c>
      <c r="D1265" s="1">
        <v>149900</v>
      </c>
      <c r="E1265" s="3">
        <v>226202</v>
      </c>
      <c r="F1265" s="3">
        <v>2011</v>
      </c>
      <c r="G1265" s="3" t="s">
        <v>16</v>
      </c>
      <c r="H1265" s="3" t="s">
        <v>3</v>
      </c>
      <c r="I1265">
        <f>2023</f>
        <v>2023</v>
      </c>
    </row>
    <row r="1266" spans="1:9" ht="15.6" x14ac:dyDescent="0.3">
      <c r="A1266" s="3" t="s">
        <v>1338</v>
      </c>
      <c r="B1266" s="3" t="s">
        <v>5</v>
      </c>
      <c r="C1266" s="3" t="s">
        <v>2174</v>
      </c>
      <c r="D1266" s="1">
        <v>149900</v>
      </c>
      <c r="E1266" s="3">
        <v>155860</v>
      </c>
      <c r="F1266" s="3">
        <v>2014</v>
      </c>
      <c r="G1266" s="3" t="s">
        <v>33</v>
      </c>
      <c r="H1266" s="3" t="s">
        <v>154</v>
      </c>
      <c r="I1266">
        <f>2023</f>
        <v>2023</v>
      </c>
    </row>
    <row r="1267" spans="1:9" ht="15.6" x14ac:dyDescent="0.3">
      <c r="A1267" s="3" t="s">
        <v>1339</v>
      </c>
      <c r="B1267" s="3" t="s">
        <v>18</v>
      </c>
      <c r="C1267" s="3" t="s">
        <v>2250</v>
      </c>
      <c r="D1267" s="1">
        <v>79990</v>
      </c>
      <c r="E1267" s="3">
        <v>189000</v>
      </c>
      <c r="F1267" s="3">
        <v>2006</v>
      </c>
      <c r="G1267" s="3" t="s">
        <v>16</v>
      </c>
      <c r="H1267" s="3" t="s">
        <v>9</v>
      </c>
      <c r="I1267">
        <f>2023</f>
        <v>2023</v>
      </c>
    </row>
    <row r="1268" spans="1:9" ht="15.6" x14ac:dyDescent="0.3">
      <c r="A1268" s="3" t="s">
        <v>1340</v>
      </c>
      <c r="B1268" s="3" t="s">
        <v>76</v>
      </c>
      <c r="C1268" s="3" t="s">
        <v>2609</v>
      </c>
      <c r="D1268" s="1">
        <v>115000</v>
      </c>
      <c r="E1268" s="3">
        <v>128000</v>
      </c>
      <c r="F1268" s="3">
        <v>2011</v>
      </c>
      <c r="G1268" s="3" t="s">
        <v>16</v>
      </c>
      <c r="H1268" s="3" t="s">
        <v>9</v>
      </c>
      <c r="I1268">
        <f>2023</f>
        <v>2023</v>
      </c>
    </row>
    <row r="1269" spans="1:9" ht="15.6" x14ac:dyDescent="0.3">
      <c r="A1269" s="3" t="s">
        <v>1341</v>
      </c>
      <c r="B1269" s="3" t="s">
        <v>44</v>
      </c>
      <c r="C1269" s="3" t="s">
        <v>1976</v>
      </c>
      <c r="D1269" s="1">
        <v>139990</v>
      </c>
      <c r="E1269" s="3">
        <v>57000</v>
      </c>
      <c r="F1269" s="3">
        <v>2016</v>
      </c>
      <c r="G1269" s="3" t="s">
        <v>12</v>
      </c>
      <c r="H1269" s="3" t="s">
        <v>9</v>
      </c>
      <c r="I1269">
        <f>2023</f>
        <v>2023</v>
      </c>
    </row>
    <row r="1270" spans="1:9" ht="15.6" x14ac:dyDescent="0.3">
      <c r="A1270" s="3" t="s">
        <v>1342</v>
      </c>
      <c r="B1270" s="3" t="s">
        <v>44</v>
      </c>
      <c r="C1270" s="3" t="s">
        <v>2103</v>
      </c>
      <c r="D1270" s="1">
        <v>139900</v>
      </c>
      <c r="E1270" s="3">
        <v>83000</v>
      </c>
      <c r="F1270" s="3">
        <v>2016</v>
      </c>
      <c r="G1270" s="3" t="s">
        <v>12</v>
      </c>
      <c r="H1270" s="3" t="s">
        <v>9</v>
      </c>
      <c r="I1270">
        <f>2023</f>
        <v>2023</v>
      </c>
    </row>
    <row r="1271" spans="1:9" ht="15.6" x14ac:dyDescent="0.3">
      <c r="A1271" s="3" t="s">
        <v>1343</v>
      </c>
      <c r="B1271" s="3" t="s">
        <v>1</v>
      </c>
      <c r="C1271" s="3" t="s">
        <v>1956</v>
      </c>
      <c r="D1271" s="1">
        <v>139950</v>
      </c>
      <c r="E1271" s="3">
        <v>25946</v>
      </c>
      <c r="F1271" s="3">
        <v>2021</v>
      </c>
      <c r="G1271" s="3" t="s">
        <v>31</v>
      </c>
      <c r="H1271" s="3" t="s">
        <v>42</v>
      </c>
      <c r="I1271">
        <f>2023</f>
        <v>2023</v>
      </c>
    </row>
    <row r="1272" spans="1:9" ht="15.6" x14ac:dyDescent="0.3">
      <c r="A1272" s="3" t="s">
        <v>1344</v>
      </c>
      <c r="B1272" s="3" t="s">
        <v>44</v>
      </c>
      <c r="C1272" s="3" t="s">
        <v>1932</v>
      </c>
      <c r="D1272" s="1">
        <v>89500</v>
      </c>
      <c r="E1272" s="3">
        <v>256717</v>
      </c>
      <c r="F1272" s="3">
        <v>2012</v>
      </c>
      <c r="G1272" s="3" t="s">
        <v>6</v>
      </c>
      <c r="H1272" s="3" t="s">
        <v>3</v>
      </c>
      <c r="I1272">
        <f>2023</f>
        <v>2023</v>
      </c>
    </row>
    <row r="1273" spans="1:9" ht="15.6" x14ac:dyDescent="0.3">
      <c r="A1273" s="3" t="s">
        <v>1345</v>
      </c>
      <c r="B1273" s="3" t="s">
        <v>44</v>
      </c>
      <c r="C1273" s="3" t="s">
        <v>2181</v>
      </c>
      <c r="D1273" s="1">
        <v>129900</v>
      </c>
      <c r="E1273" s="3">
        <v>159282</v>
      </c>
      <c r="F1273" s="3">
        <v>2011</v>
      </c>
      <c r="G1273" s="3" t="s">
        <v>12</v>
      </c>
      <c r="H1273" s="3" t="s">
        <v>3</v>
      </c>
      <c r="I1273">
        <f>2023</f>
        <v>2023</v>
      </c>
    </row>
    <row r="1274" spans="1:9" ht="15.6" x14ac:dyDescent="0.3">
      <c r="A1274" s="3" t="s">
        <v>1346</v>
      </c>
      <c r="B1274" s="3" t="s">
        <v>95</v>
      </c>
      <c r="C1274" s="3" t="s">
        <v>2610</v>
      </c>
      <c r="D1274" s="1">
        <v>129900</v>
      </c>
      <c r="E1274" s="3">
        <v>225169</v>
      </c>
      <c r="F1274" s="3">
        <v>2009</v>
      </c>
      <c r="G1274" s="3" t="s">
        <v>29</v>
      </c>
      <c r="H1274" s="3" t="s">
        <v>3</v>
      </c>
      <c r="I1274">
        <f>2023</f>
        <v>2023</v>
      </c>
    </row>
    <row r="1275" spans="1:9" ht="15.6" x14ac:dyDescent="0.3">
      <c r="A1275" s="3" t="s">
        <v>1347</v>
      </c>
      <c r="B1275" s="3" t="s">
        <v>76</v>
      </c>
      <c r="C1275" s="3" t="s">
        <v>2611</v>
      </c>
      <c r="D1275" s="1">
        <v>79900</v>
      </c>
      <c r="E1275" s="3">
        <v>216550</v>
      </c>
      <c r="F1275" s="3">
        <v>2002</v>
      </c>
      <c r="G1275" s="3" t="s">
        <v>6</v>
      </c>
      <c r="H1275" s="3" t="s">
        <v>3</v>
      </c>
      <c r="I1275">
        <f>2023</f>
        <v>2023</v>
      </c>
    </row>
    <row r="1276" spans="1:9" ht="15.6" x14ac:dyDescent="0.3">
      <c r="A1276" s="3" t="s">
        <v>1348</v>
      </c>
      <c r="B1276" s="3" t="s">
        <v>14</v>
      </c>
      <c r="C1276" s="3" t="s">
        <v>2612</v>
      </c>
      <c r="D1276" s="1">
        <v>149900</v>
      </c>
      <c r="E1276" s="3">
        <v>199181</v>
      </c>
      <c r="F1276" s="3">
        <v>2013</v>
      </c>
      <c r="G1276" s="3" t="s">
        <v>12</v>
      </c>
      <c r="H1276" s="3" t="s">
        <v>3</v>
      </c>
      <c r="I1276">
        <f>2023</f>
        <v>2023</v>
      </c>
    </row>
    <row r="1277" spans="1:9" ht="15.6" x14ac:dyDescent="0.3">
      <c r="A1277" s="3" t="s">
        <v>1349</v>
      </c>
      <c r="B1277" s="3" t="s">
        <v>11</v>
      </c>
      <c r="C1277" s="3" t="s">
        <v>2613</v>
      </c>
      <c r="D1277" s="1">
        <v>139900</v>
      </c>
      <c r="E1277" s="3">
        <v>149550</v>
      </c>
      <c r="F1277" s="3">
        <v>2014</v>
      </c>
      <c r="G1277" s="3" t="s">
        <v>12</v>
      </c>
      <c r="H1277" s="3" t="s">
        <v>3</v>
      </c>
      <c r="I1277">
        <f>2023</f>
        <v>2023</v>
      </c>
    </row>
    <row r="1278" spans="1:9" ht="15.6" x14ac:dyDescent="0.3">
      <c r="A1278" s="3" t="s">
        <v>1350</v>
      </c>
      <c r="B1278" s="3" t="s">
        <v>76</v>
      </c>
      <c r="C1278" s="3" t="s">
        <v>2614</v>
      </c>
      <c r="D1278" s="1">
        <v>89900</v>
      </c>
      <c r="E1278" s="3">
        <v>241989</v>
      </c>
      <c r="F1278" s="3">
        <v>2001</v>
      </c>
      <c r="G1278" s="3" t="s">
        <v>12</v>
      </c>
      <c r="H1278" s="3" t="s">
        <v>3</v>
      </c>
      <c r="I1278">
        <f>2023</f>
        <v>2023</v>
      </c>
    </row>
    <row r="1279" spans="1:9" ht="15.6" x14ac:dyDescent="0.3">
      <c r="A1279" s="3" t="s">
        <v>1351</v>
      </c>
      <c r="B1279" s="3" t="s">
        <v>1352</v>
      </c>
      <c r="C1279" s="3" t="s">
        <v>2615</v>
      </c>
      <c r="D1279" s="1">
        <v>109990</v>
      </c>
      <c r="E1279" s="3">
        <v>153648</v>
      </c>
      <c r="F1279" s="3">
        <v>2013</v>
      </c>
      <c r="G1279" s="3" t="s">
        <v>6</v>
      </c>
      <c r="H1279" s="3" t="s">
        <v>9</v>
      </c>
      <c r="I1279">
        <f>2023</f>
        <v>2023</v>
      </c>
    </row>
    <row r="1280" spans="1:9" ht="15.6" x14ac:dyDescent="0.3">
      <c r="A1280" s="3" t="s">
        <v>1353</v>
      </c>
      <c r="B1280" s="3" t="s">
        <v>5</v>
      </c>
      <c r="C1280" s="3" t="s">
        <v>2174</v>
      </c>
      <c r="D1280" s="1">
        <v>149900</v>
      </c>
      <c r="E1280" s="3">
        <v>146872</v>
      </c>
      <c r="F1280" s="3">
        <v>2013</v>
      </c>
      <c r="G1280" s="3" t="s">
        <v>16</v>
      </c>
      <c r="H1280" s="3" t="s">
        <v>3</v>
      </c>
      <c r="I1280">
        <f>2023</f>
        <v>2023</v>
      </c>
    </row>
    <row r="1281" spans="1:9" ht="15.6" x14ac:dyDescent="0.3">
      <c r="A1281" s="3" t="s">
        <v>1354</v>
      </c>
      <c r="B1281" s="3" t="s">
        <v>44</v>
      </c>
      <c r="C1281" s="3" t="s">
        <v>2103</v>
      </c>
      <c r="D1281" s="1">
        <v>149900</v>
      </c>
      <c r="E1281" s="3">
        <v>109922</v>
      </c>
      <c r="F1281" s="3">
        <v>2018</v>
      </c>
      <c r="G1281" s="3" t="s">
        <v>12</v>
      </c>
      <c r="H1281" s="3" t="s">
        <v>9</v>
      </c>
      <c r="I1281">
        <f>2023</f>
        <v>2023</v>
      </c>
    </row>
    <row r="1282" spans="1:9" ht="15.6" x14ac:dyDescent="0.3">
      <c r="A1282" s="3" t="s">
        <v>1355</v>
      </c>
      <c r="B1282" s="3" t="s">
        <v>76</v>
      </c>
      <c r="C1282" s="3" t="s">
        <v>1954</v>
      </c>
      <c r="D1282" s="1">
        <v>129990</v>
      </c>
      <c r="E1282" s="3">
        <v>81155</v>
      </c>
      <c r="F1282" s="3">
        <v>2014</v>
      </c>
      <c r="G1282" s="3" t="s">
        <v>6</v>
      </c>
      <c r="H1282" s="3" t="s">
        <v>54</v>
      </c>
      <c r="I1282">
        <f>2023</f>
        <v>2023</v>
      </c>
    </row>
    <row r="1283" spans="1:9" ht="15.6" x14ac:dyDescent="0.3">
      <c r="A1283" s="3" t="s">
        <v>1356</v>
      </c>
      <c r="B1283" s="3" t="s">
        <v>174</v>
      </c>
      <c r="C1283" s="3" t="s">
        <v>2616</v>
      </c>
      <c r="D1283" s="1">
        <v>89500</v>
      </c>
      <c r="E1283" s="3">
        <v>269829</v>
      </c>
      <c r="F1283" s="3">
        <v>2011</v>
      </c>
      <c r="G1283" s="3" t="s">
        <v>2</v>
      </c>
      <c r="H1283" s="3" t="s">
        <v>3</v>
      </c>
      <c r="I1283">
        <f>2023</f>
        <v>2023</v>
      </c>
    </row>
    <row r="1284" spans="1:9" ht="15.6" x14ac:dyDescent="0.3">
      <c r="A1284" s="3" t="s">
        <v>1357</v>
      </c>
      <c r="B1284" s="3" t="s">
        <v>5</v>
      </c>
      <c r="C1284" s="3" t="s">
        <v>2050</v>
      </c>
      <c r="D1284" s="1">
        <v>129000</v>
      </c>
      <c r="E1284" s="3">
        <v>217200</v>
      </c>
      <c r="F1284" s="3">
        <v>2018</v>
      </c>
      <c r="G1284" s="3" t="s">
        <v>12</v>
      </c>
      <c r="H1284" s="3" t="s">
        <v>9</v>
      </c>
      <c r="I1284">
        <f>2023</f>
        <v>2023</v>
      </c>
    </row>
    <row r="1285" spans="1:9" ht="15.6" x14ac:dyDescent="0.3">
      <c r="A1285" s="3" t="s">
        <v>1358</v>
      </c>
      <c r="B1285" s="3" t="s">
        <v>5</v>
      </c>
      <c r="C1285" s="3" t="s">
        <v>2050</v>
      </c>
      <c r="D1285" s="1">
        <v>129000</v>
      </c>
      <c r="E1285" s="3">
        <v>215601</v>
      </c>
      <c r="F1285" s="3">
        <v>2019</v>
      </c>
      <c r="G1285" s="3" t="s">
        <v>12</v>
      </c>
      <c r="H1285" s="3" t="s">
        <v>9</v>
      </c>
      <c r="I1285">
        <f>2023</f>
        <v>2023</v>
      </c>
    </row>
    <row r="1286" spans="1:9" ht="15.6" x14ac:dyDescent="0.3">
      <c r="A1286" s="3" t="s">
        <v>1359</v>
      </c>
      <c r="B1286" s="3" t="s">
        <v>5</v>
      </c>
      <c r="C1286" s="3" t="s">
        <v>2050</v>
      </c>
      <c r="D1286" s="1">
        <v>129000</v>
      </c>
      <c r="E1286" s="3">
        <v>216536</v>
      </c>
      <c r="F1286" s="3">
        <v>2019</v>
      </c>
      <c r="G1286" s="3" t="s">
        <v>12</v>
      </c>
      <c r="H1286" s="3" t="s">
        <v>9</v>
      </c>
      <c r="I1286">
        <f>2023</f>
        <v>2023</v>
      </c>
    </row>
    <row r="1287" spans="1:9" ht="15.6" x14ac:dyDescent="0.3">
      <c r="A1287" s="3" t="s">
        <v>1360</v>
      </c>
      <c r="B1287" s="3" t="s">
        <v>87</v>
      </c>
      <c r="C1287" s="3" t="s">
        <v>2617</v>
      </c>
      <c r="D1287" s="1">
        <v>109999</v>
      </c>
      <c r="E1287" s="3">
        <v>214361</v>
      </c>
      <c r="F1287" s="3">
        <v>2007</v>
      </c>
      <c r="G1287" s="3" t="s">
        <v>2</v>
      </c>
      <c r="H1287" s="3" t="s">
        <v>9</v>
      </c>
      <c r="I1287">
        <f>2023</f>
        <v>2023</v>
      </c>
    </row>
    <row r="1288" spans="1:9" ht="15.6" x14ac:dyDescent="0.3">
      <c r="A1288" s="3" t="s">
        <v>1361</v>
      </c>
      <c r="B1288" s="3" t="s">
        <v>44</v>
      </c>
      <c r="C1288" s="3" t="s">
        <v>2436</v>
      </c>
      <c r="D1288" s="1">
        <v>84500</v>
      </c>
      <c r="E1288" s="3">
        <v>176812</v>
      </c>
      <c r="F1288" s="3">
        <v>2007</v>
      </c>
      <c r="G1288" s="3" t="s">
        <v>103</v>
      </c>
      <c r="H1288" s="3" t="s">
        <v>3</v>
      </c>
      <c r="I1288">
        <f>2023</f>
        <v>2023</v>
      </c>
    </row>
    <row r="1289" spans="1:9" ht="15.6" x14ac:dyDescent="0.3">
      <c r="A1289" s="3" t="s">
        <v>1362</v>
      </c>
      <c r="B1289" s="3" t="s">
        <v>90</v>
      </c>
      <c r="C1289" s="3" t="s">
        <v>2618</v>
      </c>
      <c r="D1289" s="1">
        <v>139900</v>
      </c>
      <c r="E1289" s="3">
        <v>169293</v>
      </c>
      <c r="F1289" s="3">
        <v>2013</v>
      </c>
      <c r="G1289" s="3" t="s">
        <v>16</v>
      </c>
      <c r="H1289" s="3" t="s">
        <v>154</v>
      </c>
      <c r="I1289">
        <f>2023</f>
        <v>2023</v>
      </c>
    </row>
    <row r="1290" spans="1:9" ht="15.6" x14ac:dyDescent="0.3">
      <c r="A1290" s="3" t="s">
        <v>1363</v>
      </c>
      <c r="B1290" s="3" t="s">
        <v>1</v>
      </c>
      <c r="C1290" s="3" t="s">
        <v>1992</v>
      </c>
      <c r="D1290" s="1">
        <v>99995</v>
      </c>
      <c r="E1290" s="3">
        <v>158987</v>
      </c>
      <c r="F1290" s="3">
        <v>2014</v>
      </c>
      <c r="G1290" s="3" t="s">
        <v>12</v>
      </c>
      <c r="H1290" s="3" t="s">
        <v>9</v>
      </c>
      <c r="I1290">
        <f>2023</f>
        <v>2023</v>
      </c>
    </row>
    <row r="1291" spans="1:9" ht="15.6" x14ac:dyDescent="0.3">
      <c r="A1291" s="3" t="s">
        <v>1364</v>
      </c>
      <c r="B1291" s="3" t="s">
        <v>90</v>
      </c>
      <c r="C1291" s="3" t="s">
        <v>2448</v>
      </c>
      <c r="D1291" s="1">
        <v>99995</v>
      </c>
      <c r="E1291" s="3">
        <v>128313</v>
      </c>
      <c r="F1291" s="3">
        <v>2012</v>
      </c>
      <c r="G1291" s="3" t="s">
        <v>33</v>
      </c>
      <c r="H1291" s="3" t="s">
        <v>9</v>
      </c>
      <c r="I1291">
        <f>2023</f>
        <v>2023</v>
      </c>
    </row>
    <row r="1292" spans="1:9" ht="15.6" x14ac:dyDescent="0.3">
      <c r="A1292" s="3" t="s">
        <v>1365</v>
      </c>
      <c r="B1292" s="3" t="s">
        <v>1366</v>
      </c>
      <c r="C1292" s="3" t="s">
        <v>2619</v>
      </c>
      <c r="D1292" s="1">
        <v>79995</v>
      </c>
      <c r="E1292" s="3">
        <v>12134</v>
      </c>
      <c r="F1292" s="3">
        <v>1998</v>
      </c>
      <c r="G1292" s="3" t="s">
        <v>12</v>
      </c>
      <c r="H1292" s="3" t="s">
        <v>9</v>
      </c>
      <c r="I1292">
        <f>2023</f>
        <v>2023</v>
      </c>
    </row>
    <row r="1293" spans="1:9" ht="15.6" x14ac:dyDescent="0.3">
      <c r="A1293" s="3" t="s">
        <v>1367</v>
      </c>
      <c r="B1293" s="3" t="s">
        <v>1</v>
      </c>
      <c r="C1293" s="3" t="s">
        <v>2076</v>
      </c>
      <c r="D1293" s="1">
        <v>149900</v>
      </c>
      <c r="E1293" s="3">
        <v>112588</v>
      </c>
      <c r="F1293" s="3">
        <v>2018</v>
      </c>
      <c r="G1293" s="3" t="s">
        <v>12</v>
      </c>
      <c r="H1293" s="3" t="s">
        <v>9</v>
      </c>
      <c r="I1293">
        <f>2023</f>
        <v>2023</v>
      </c>
    </row>
    <row r="1294" spans="1:9" ht="15.6" x14ac:dyDescent="0.3">
      <c r="A1294" s="3" t="s">
        <v>1368</v>
      </c>
      <c r="B1294" s="3" t="s">
        <v>1</v>
      </c>
      <c r="C1294" s="3" t="s">
        <v>2054</v>
      </c>
      <c r="D1294" s="1">
        <v>149900</v>
      </c>
      <c r="E1294" s="3">
        <v>143473</v>
      </c>
      <c r="F1294" s="3">
        <v>2015</v>
      </c>
      <c r="G1294" s="3" t="s">
        <v>12</v>
      </c>
      <c r="H1294" s="3" t="s">
        <v>9</v>
      </c>
      <c r="I1294">
        <f>2023</f>
        <v>2023</v>
      </c>
    </row>
    <row r="1295" spans="1:9" ht="15.6" x14ac:dyDescent="0.3">
      <c r="A1295" s="3" t="s">
        <v>1369</v>
      </c>
      <c r="B1295" s="3" t="s">
        <v>14</v>
      </c>
      <c r="C1295" s="3" t="s">
        <v>2620</v>
      </c>
      <c r="D1295" s="1">
        <v>129990</v>
      </c>
      <c r="E1295" s="3">
        <v>259000</v>
      </c>
      <c r="F1295" s="3">
        <v>2007</v>
      </c>
      <c r="G1295" s="3" t="s">
        <v>12</v>
      </c>
      <c r="H1295" s="3" t="s">
        <v>54</v>
      </c>
      <c r="I1295">
        <f>2023</f>
        <v>2023</v>
      </c>
    </row>
    <row r="1296" spans="1:9" ht="15.6" x14ac:dyDescent="0.3">
      <c r="A1296" s="3" t="s">
        <v>1370</v>
      </c>
      <c r="B1296" s="3" t="s">
        <v>380</v>
      </c>
      <c r="C1296" s="3" t="s">
        <v>2621</v>
      </c>
      <c r="D1296" s="1">
        <v>84995</v>
      </c>
      <c r="E1296" s="3">
        <v>47240</v>
      </c>
      <c r="F1296" s="3">
        <v>2017</v>
      </c>
      <c r="G1296" s="3" t="s">
        <v>2</v>
      </c>
      <c r="H1296" s="3" t="s">
        <v>9</v>
      </c>
      <c r="I1296">
        <f>2023</f>
        <v>2023</v>
      </c>
    </row>
    <row r="1297" spans="1:9" ht="15.6" x14ac:dyDescent="0.3">
      <c r="A1297" s="3" t="s">
        <v>1371</v>
      </c>
      <c r="B1297" s="3" t="s">
        <v>63</v>
      </c>
      <c r="C1297" s="3" t="s">
        <v>2622</v>
      </c>
      <c r="D1297" s="1">
        <v>119995</v>
      </c>
      <c r="E1297" s="3">
        <v>134000</v>
      </c>
      <c r="F1297" s="3">
        <v>2010</v>
      </c>
      <c r="G1297" s="3" t="s">
        <v>16</v>
      </c>
      <c r="H1297" s="3" t="s">
        <v>9</v>
      </c>
      <c r="I1297">
        <f>2023</f>
        <v>2023</v>
      </c>
    </row>
    <row r="1298" spans="1:9" ht="15.6" x14ac:dyDescent="0.3">
      <c r="A1298" s="3" t="s">
        <v>1372</v>
      </c>
      <c r="B1298" s="3" t="s">
        <v>58</v>
      </c>
      <c r="C1298" s="3" t="s">
        <v>2554</v>
      </c>
      <c r="D1298" s="1">
        <v>89500</v>
      </c>
      <c r="E1298" s="3">
        <v>291752</v>
      </c>
      <c r="F1298" s="3">
        <v>2013</v>
      </c>
      <c r="G1298" s="3" t="s">
        <v>29</v>
      </c>
      <c r="H1298" s="3" t="s">
        <v>3</v>
      </c>
      <c r="I1298">
        <f>2023</f>
        <v>2023</v>
      </c>
    </row>
    <row r="1299" spans="1:9" ht="15.6" x14ac:dyDescent="0.3">
      <c r="A1299" s="3" t="s">
        <v>1373</v>
      </c>
      <c r="B1299" s="3" t="s">
        <v>76</v>
      </c>
      <c r="C1299" s="3" t="s">
        <v>2623</v>
      </c>
      <c r="D1299" s="1">
        <v>95000</v>
      </c>
      <c r="E1299" s="3">
        <v>237486</v>
      </c>
      <c r="F1299" s="3">
        <v>2001</v>
      </c>
      <c r="G1299" s="3" t="s">
        <v>33</v>
      </c>
      <c r="H1299" s="3" t="s">
        <v>3</v>
      </c>
      <c r="I1299">
        <f>2023</f>
        <v>2023</v>
      </c>
    </row>
    <row r="1300" spans="1:9" ht="15.6" x14ac:dyDescent="0.3">
      <c r="A1300" s="3" t="s">
        <v>1374</v>
      </c>
      <c r="B1300" s="3" t="s">
        <v>5</v>
      </c>
      <c r="C1300" s="3" t="s">
        <v>2624</v>
      </c>
      <c r="D1300" s="1">
        <v>99995</v>
      </c>
      <c r="E1300" s="3">
        <v>127500</v>
      </c>
      <c r="F1300" s="3">
        <v>2008</v>
      </c>
      <c r="G1300" s="3" t="s">
        <v>16</v>
      </c>
      <c r="H1300" s="3" t="s">
        <v>9</v>
      </c>
      <c r="I1300">
        <f>2023</f>
        <v>2023</v>
      </c>
    </row>
    <row r="1301" spans="1:9" ht="15.6" x14ac:dyDescent="0.3">
      <c r="A1301" s="3" t="s">
        <v>1375</v>
      </c>
      <c r="B1301" s="3" t="s">
        <v>95</v>
      </c>
      <c r="C1301" s="3" t="s">
        <v>2604</v>
      </c>
      <c r="D1301" s="1">
        <v>139950</v>
      </c>
      <c r="E1301" s="3">
        <v>185638</v>
      </c>
      <c r="F1301" s="3">
        <v>2006</v>
      </c>
      <c r="G1301" s="3" t="s">
        <v>2</v>
      </c>
      <c r="H1301" s="3" t="s">
        <v>3</v>
      </c>
      <c r="I1301">
        <f>2023</f>
        <v>2023</v>
      </c>
    </row>
    <row r="1302" spans="1:9" ht="15.6" x14ac:dyDescent="0.3">
      <c r="A1302" s="3" t="s">
        <v>1376</v>
      </c>
      <c r="B1302" s="3" t="s">
        <v>95</v>
      </c>
      <c r="C1302" s="3" t="s">
        <v>2625</v>
      </c>
      <c r="D1302" s="1">
        <v>139950</v>
      </c>
      <c r="E1302" s="3">
        <v>170286</v>
      </c>
      <c r="F1302" s="3">
        <v>2001</v>
      </c>
      <c r="G1302" s="3" t="s">
        <v>2</v>
      </c>
      <c r="H1302" s="3" t="s">
        <v>3</v>
      </c>
      <c r="I1302">
        <f>2023</f>
        <v>2023</v>
      </c>
    </row>
    <row r="1303" spans="1:9" ht="15.6" x14ac:dyDescent="0.3">
      <c r="A1303" s="3" t="s">
        <v>1377</v>
      </c>
      <c r="B1303" s="3" t="s">
        <v>76</v>
      </c>
      <c r="C1303" s="3" t="s">
        <v>2129</v>
      </c>
      <c r="D1303" s="1">
        <v>139900</v>
      </c>
      <c r="E1303" s="3">
        <v>215035</v>
      </c>
      <c r="F1303" s="3">
        <v>2013</v>
      </c>
      <c r="G1303" s="3" t="s">
        <v>33</v>
      </c>
      <c r="H1303" s="3" t="s">
        <v>154</v>
      </c>
      <c r="I1303">
        <f>2023</f>
        <v>2023</v>
      </c>
    </row>
    <row r="1304" spans="1:9" ht="15.6" x14ac:dyDescent="0.3">
      <c r="A1304" s="3" t="s">
        <v>1378</v>
      </c>
      <c r="B1304" s="3" t="s">
        <v>90</v>
      </c>
      <c r="C1304" s="3" t="s">
        <v>2448</v>
      </c>
      <c r="D1304" s="1">
        <v>119990</v>
      </c>
      <c r="E1304" s="3">
        <v>168500</v>
      </c>
      <c r="F1304" s="3">
        <v>2013</v>
      </c>
      <c r="G1304" s="3" t="s">
        <v>16</v>
      </c>
      <c r="H1304" s="3" t="s">
        <v>9</v>
      </c>
      <c r="I1304">
        <f>2023</f>
        <v>2023</v>
      </c>
    </row>
    <row r="1305" spans="1:9" ht="15.6" x14ac:dyDescent="0.3">
      <c r="A1305" s="3" t="s">
        <v>1379</v>
      </c>
      <c r="B1305" s="3" t="s">
        <v>76</v>
      </c>
      <c r="C1305" s="3" t="s">
        <v>2626</v>
      </c>
      <c r="D1305" s="1">
        <v>79995</v>
      </c>
      <c r="E1305" s="3">
        <v>205200</v>
      </c>
      <c r="F1305" s="3">
        <v>2002</v>
      </c>
      <c r="G1305" s="3" t="s">
        <v>85</v>
      </c>
      <c r="H1305" s="3" t="s">
        <v>9</v>
      </c>
      <c r="I1305">
        <f>2023</f>
        <v>2023</v>
      </c>
    </row>
    <row r="1306" spans="1:9" ht="15.6" x14ac:dyDescent="0.3">
      <c r="A1306" s="3" t="s">
        <v>1380</v>
      </c>
      <c r="B1306" s="3" t="s">
        <v>14</v>
      </c>
      <c r="C1306" s="3" t="s">
        <v>2627</v>
      </c>
      <c r="D1306" s="1">
        <v>149995</v>
      </c>
      <c r="E1306" s="3">
        <v>227300</v>
      </c>
      <c r="F1306" s="3">
        <v>2010</v>
      </c>
      <c r="G1306" s="3" t="s">
        <v>12</v>
      </c>
      <c r="H1306" s="3" t="s">
        <v>9</v>
      </c>
      <c r="I1306">
        <f>2023</f>
        <v>2023</v>
      </c>
    </row>
    <row r="1307" spans="1:9" ht="15.6" x14ac:dyDescent="0.3">
      <c r="A1307" s="3" t="s">
        <v>1381</v>
      </c>
      <c r="B1307" s="3" t="s">
        <v>95</v>
      </c>
      <c r="C1307" s="3" t="s">
        <v>2628</v>
      </c>
      <c r="D1307" s="1">
        <v>149995</v>
      </c>
      <c r="E1307" s="3">
        <v>137000</v>
      </c>
      <c r="F1307" s="3">
        <v>2006</v>
      </c>
      <c r="G1307" s="3" t="s">
        <v>2</v>
      </c>
      <c r="H1307" s="3" t="s">
        <v>9</v>
      </c>
      <c r="I1307">
        <f>2023</f>
        <v>2023</v>
      </c>
    </row>
    <row r="1308" spans="1:9" ht="15.6" x14ac:dyDescent="0.3">
      <c r="A1308" s="3" t="s">
        <v>1382</v>
      </c>
      <c r="B1308" s="3" t="s">
        <v>168</v>
      </c>
      <c r="C1308" s="3" t="s">
        <v>2316</v>
      </c>
      <c r="D1308" s="1">
        <v>149995</v>
      </c>
      <c r="E1308" s="3">
        <v>96557</v>
      </c>
      <c r="F1308" s="3">
        <v>2012</v>
      </c>
      <c r="G1308" s="3" t="s">
        <v>33</v>
      </c>
      <c r="H1308" s="3" t="s">
        <v>9</v>
      </c>
      <c r="I1308">
        <f>2023</f>
        <v>2023</v>
      </c>
    </row>
    <row r="1309" spans="1:9" ht="15.6" x14ac:dyDescent="0.3">
      <c r="A1309" s="3" t="s">
        <v>1383</v>
      </c>
      <c r="B1309" s="3" t="s">
        <v>58</v>
      </c>
      <c r="C1309" s="3" t="s">
        <v>2629</v>
      </c>
      <c r="D1309" s="1">
        <v>99990</v>
      </c>
      <c r="E1309" s="3">
        <v>242261</v>
      </c>
      <c r="F1309" s="3">
        <v>2010</v>
      </c>
      <c r="G1309" s="3" t="s">
        <v>12</v>
      </c>
      <c r="H1309" s="3" t="s">
        <v>3</v>
      </c>
      <c r="I1309">
        <f>2023</f>
        <v>2023</v>
      </c>
    </row>
    <row r="1310" spans="1:9" ht="15.6" x14ac:dyDescent="0.3">
      <c r="A1310" s="3" t="s">
        <v>1384</v>
      </c>
      <c r="B1310" s="3" t="s">
        <v>95</v>
      </c>
      <c r="C1310" s="3" t="s">
        <v>2630</v>
      </c>
      <c r="D1310" s="1">
        <v>89995</v>
      </c>
      <c r="E1310" s="3">
        <v>151232</v>
      </c>
      <c r="F1310" s="3">
        <v>2007</v>
      </c>
      <c r="G1310" s="3" t="s">
        <v>2</v>
      </c>
      <c r="H1310" s="3" t="s">
        <v>9</v>
      </c>
      <c r="I1310">
        <f>2023</f>
        <v>2023</v>
      </c>
    </row>
    <row r="1311" spans="1:9" ht="15.6" x14ac:dyDescent="0.3">
      <c r="A1311" s="3" t="s">
        <v>1385</v>
      </c>
      <c r="B1311" s="3" t="s">
        <v>44</v>
      </c>
      <c r="C1311" s="3" t="s">
        <v>1932</v>
      </c>
      <c r="D1311" s="1">
        <v>119995</v>
      </c>
      <c r="E1311" s="3">
        <v>176000</v>
      </c>
      <c r="F1311" s="3">
        <v>2012</v>
      </c>
      <c r="G1311" s="3" t="s">
        <v>33</v>
      </c>
      <c r="H1311" s="3" t="s">
        <v>9</v>
      </c>
      <c r="I1311">
        <f>2023</f>
        <v>2023</v>
      </c>
    </row>
    <row r="1312" spans="1:9" ht="15.6" x14ac:dyDescent="0.3">
      <c r="A1312" s="3" t="s">
        <v>1386</v>
      </c>
      <c r="B1312" s="3" t="s">
        <v>90</v>
      </c>
      <c r="C1312" s="3" t="s">
        <v>1980</v>
      </c>
      <c r="D1312" s="1">
        <v>144995</v>
      </c>
      <c r="E1312" s="3">
        <v>119000</v>
      </c>
      <c r="F1312" s="3">
        <v>2016</v>
      </c>
      <c r="G1312" s="3" t="s">
        <v>12</v>
      </c>
      <c r="H1312" s="3" t="s">
        <v>9</v>
      </c>
      <c r="I1312">
        <f>2023</f>
        <v>2023</v>
      </c>
    </row>
    <row r="1313" spans="1:9" ht="15.6" x14ac:dyDescent="0.3">
      <c r="A1313" s="3" t="s">
        <v>1387</v>
      </c>
      <c r="B1313" s="3" t="s">
        <v>90</v>
      </c>
      <c r="C1313" s="3" t="s">
        <v>2377</v>
      </c>
      <c r="D1313" s="1">
        <v>149995</v>
      </c>
      <c r="E1313" s="3">
        <v>146000</v>
      </c>
      <c r="F1313" s="3">
        <v>2014</v>
      </c>
      <c r="G1313" s="3" t="s">
        <v>16</v>
      </c>
      <c r="H1313" s="3" t="s">
        <v>9</v>
      </c>
      <c r="I1313">
        <f>2023</f>
        <v>2023</v>
      </c>
    </row>
    <row r="1314" spans="1:9" ht="15.6" x14ac:dyDescent="0.3">
      <c r="A1314" s="3" t="s">
        <v>1388</v>
      </c>
      <c r="B1314" s="3" t="s">
        <v>68</v>
      </c>
      <c r="C1314" s="3" t="s">
        <v>2460</v>
      </c>
      <c r="D1314" s="1">
        <v>139900</v>
      </c>
      <c r="E1314" s="3">
        <v>100245</v>
      </c>
      <c r="F1314" s="3">
        <v>2015</v>
      </c>
      <c r="G1314" s="3" t="s">
        <v>16</v>
      </c>
      <c r="H1314" s="3" t="s">
        <v>9</v>
      </c>
      <c r="I1314">
        <f>2023</f>
        <v>2023</v>
      </c>
    </row>
    <row r="1315" spans="1:9" ht="15.6" x14ac:dyDescent="0.3">
      <c r="A1315" s="3" t="s">
        <v>1389</v>
      </c>
      <c r="B1315" s="3" t="s">
        <v>76</v>
      </c>
      <c r="C1315" s="3" t="s">
        <v>1954</v>
      </c>
      <c r="D1315" s="1">
        <v>139000</v>
      </c>
      <c r="E1315" s="3">
        <v>194872</v>
      </c>
      <c r="F1315" s="3">
        <v>2018</v>
      </c>
      <c r="G1315" s="3" t="s">
        <v>12</v>
      </c>
      <c r="H1315" s="3" t="s">
        <v>9</v>
      </c>
      <c r="I1315">
        <f>2023</f>
        <v>2023</v>
      </c>
    </row>
    <row r="1316" spans="1:9" ht="15.6" x14ac:dyDescent="0.3">
      <c r="A1316" s="3" t="s">
        <v>1390</v>
      </c>
      <c r="B1316" s="3" t="s">
        <v>114</v>
      </c>
      <c r="C1316" s="3" t="s">
        <v>2155</v>
      </c>
      <c r="D1316" s="1">
        <v>89995</v>
      </c>
      <c r="E1316" s="3">
        <v>176000</v>
      </c>
      <c r="F1316" s="3">
        <v>2007</v>
      </c>
      <c r="G1316" s="3" t="s">
        <v>16</v>
      </c>
      <c r="H1316" s="3" t="s">
        <v>9</v>
      </c>
      <c r="I1316">
        <f>2023</f>
        <v>2023</v>
      </c>
    </row>
    <row r="1317" spans="1:9" ht="15.6" x14ac:dyDescent="0.3">
      <c r="A1317" s="3" t="s">
        <v>1391</v>
      </c>
      <c r="B1317" s="3" t="s">
        <v>11</v>
      </c>
      <c r="C1317" s="3" t="s">
        <v>1921</v>
      </c>
      <c r="D1317" s="1">
        <v>129995</v>
      </c>
      <c r="E1317" s="3">
        <v>136000</v>
      </c>
      <c r="F1317" s="3">
        <v>2015</v>
      </c>
      <c r="G1317" s="3" t="s">
        <v>16</v>
      </c>
      <c r="H1317" s="3" t="s">
        <v>9</v>
      </c>
      <c r="I1317">
        <f>2023</f>
        <v>2023</v>
      </c>
    </row>
    <row r="1318" spans="1:9" ht="15.6" x14ac:dyDescent="0.3">
      <c r="A1318" s="3" t="s">
        <v>1392</v>
      </c>
      <c r="B1318" s="3" t="s">
        <v>114</v>
      </c>
      <c r="C1318" s="3" t="s">
        <v>2631</v>
      </c>
      <c r="D1318" s="1">
        <v>89900</v>
      </c>
      <c r="E1318" s="3">
        <v>184800</v>
      </c>
      <c r="F1318" s="3">
        <v>2010</v>
      </c>
      <c r="G1318" s="3" t="s">
        <v>12</v>
      </c>
      <c r="H1318" s="3" t="s">
        <v>3</v>
      </c>
      <c r="I1318">
        <f>2023</f>
        <v>2023</v>
      </c>
    </row>
    <row r="1319" spans="1:9" ht="15.6" x14ac:dyDescent="0.3">
      <c r="A1319" s="3" t="s">
        <v>1393</v>
      </c>
      <c r="B1319" s="3" t="s">
        <v>90</v>
      </c>
      <c r="C1319" s="3" t="s">
        <v>2632</v>
      </c>
      <c r="D1319" s="1">
        <v>99900</v>
      </c>
      <c r="E1319" s="3">
        <v>174127</v>
      </c>
      <c r="F1319" s="3">
        <v>2009</v>
      </c>
      <c r="G1319" s="3" t="s">
        <v>16</v>
      </c>
      <c r="H1319" s="3" t="s">
        <v>3</v>
      </c>
      <c r="I1319">
        <f>2023</f>
        <v>2023</v>
      </c>
    </row>
    <row r="1320" spans="1:9" ht="15.6" x14ac:dyDescent="0.3">
      <c r="A1320" s="3" t="s">
        <v>1394</v>
      </c>
      <c r="B1320" s="3" t="s">
        <v>95</v>
      </c>
      <c r="C1320" s="3" t="s">
        <v>2633</v>
      </c>
      <c r="D1320" s="1">
        <v>119900</v>
      </c>
      <c r="E1320" s="3">
        <v>171720</v>
      </c>
      <c r="F1320" s="3">
        <v>2009</v>
      </c>
      <c r="G1320" s="3" t="s">
        <v>16</v>
      </c>
      <c r="H1320" s="3" t="s">
        <v>3</v>
      </c>
      <c r="I1320">
        <f>2023</f>
        <v>2023</v>
      </c>
    </row>
    <row r="1321" spans="1:9" ht="15.6" x14ac:dyDescent="0.3">
      <c r="A1321" s="3" t="s">
        <v>1395</v>
      </c>
      <c r="B1321" s="3" t="s">
        <v>101</v>
      </c>
      <c r="C1321" s="3" t="s">
        <v>2634</v>
      </c>
      <c r="D1321" s="1">
        <v>119900</v>
      </c>
      <c r="E1321" s="3">
        <v>167099</v>
      </c>
      <c r="F1321" s="3">
        <v>2011</v>
      </c>
      <c r="G1321" s="3" t="s">
        <v>12</v>
      </c>
      <c r="H1321" s="3" t="s">
        <v>3</v>
      </c>
      <c r="I1321">
        <f>2023</f>
        <v>2023</v>
      </c>
    </row>
    <row r="1322" spans="1:9" ht="15.6" x14ac:dyDescent="0.3">
      <c r="A1322" s="3" t="s">
        <v>1396</v>
      </c>
      <c r="B1322" s="3" t="s">
        <v>5</v>
      </c>
      <c r="C1322" s="3" t="s">
        <v>2096</v>
      </c>
      <c r="D1322" s="1">
        <v>149900</v>
      </c>
      <c r="E1322" s="3">
        <v>201558</v>
      </c>
      <c r="F1322" s="3">
        <v>2012</v>
      </c>
      <c r="G1322" s="3" t="s">
        <v>16</v>
      </c>
      <c r="H1322" s="3" t="s">
        <v>3</v>
      </c>
      <c r="I1322">
        <f>2023</f>
        <v>2023</v>
      </c>
    </row>
    <row r="1323" spans="1:9" ht="15.6" x14ac:dyDescent="0.3">
      <c r="A1323" s="3" t="s">
        <v>1397</v>
      </c>
      <c r="B1323" s="3" t="s">
        <v>44</v>
      </c>
      <c r="C1323" s="3" t="s">
        <v>2094</v>
      </c>
      <c r="D1323" s="1">
        <v>119995</v>
      </c>
      <c r="E1323" s="3">
        <v>91321</v>
      </c>
      <c r="F1323" s="3">
        <v>2012</v>
      </c>
      <c r="G1323" s="3" t="s">
        <v>29</v>
      </c>
      <c r="H1323" s="3" t="s">
        <v>9</v>
      </c>
      <c r="I1323">
        <f>2023</f>
        <v>2023</v>
      </c>
    </row>
    <row r="1324" spans="1:9" ht="15.6" x14ac:dyDescent="0.3">
      <c r="A1324" s="3" t="s">
        <v>1398</v>
      </c>
      <c r="B1324" s="3" t="s">
        <v>5</v>
      </c>
      <c r="C1324" s="3" t="s">
        <v>2635</v>
      </c>
      <c r="D1324" s="1">
        <v>89995</v>
      </c>
      <c r="E1324" s="3">
        <v>76208</v>
      </c>
      <c r="F1324" s="3">
        <v>1988</v>
      </c>
      <c r="G1324" s="3" t="s">
        <v>29</v>
      </c>
      <c r="H1324" s="3" t="s">
        <v>9</v>
      </c>
      <c r="I1324">
        <f>2023</f>
        <v>2023</v>
      </c>
    </row>
    <row r="1325" spans="1:9" ht="15.6" x14ac:dyDescent="0.3">
      <c r="A1325" s="3" t="s">
        <v>1399</v>
      </c>
      <c r="B1325" s="3" t="s">
        <v>76</v>
      </c>
      <c r="C1325" s="3" t="s">
        <v>1954</v>
      </c>
      <c r="D1325" s="1">
        <v>124995</v>
      </c>
      <c r="E1325" s="3">
        <v>100707</v>
      </c>
      <c r="F1325" s="3">
        <v>2013</v>
      </c>
      <c r="G1325" s="3" t="s">
        <v>12</v>
      </c>
      <c r="H1325" s="3" t="s">
        <v>9</v>
      </c>
      <c r="I1325">
        <f>2023</f>
        <v>2023</v>
      </c>
    </row>
    <row r="1326" spans="1:9" ht="15.6" x14ac:dyDescent="0.3">
      <c r="A1326" s="3" t="s">
        <v>1400</v>
      </c>
      <c r="B1326" s="3" t="s">
        <v>76</v>
      </c>
      <c r="C1326" s="3" t="s">
        <v>2305</v>
      </c>
      <c r="D1326" s="1">
        <v>129995</v>
      </c>
      <c r="E1326" s="3">
        <v>197265</v>
      </c>
      <c r="F1326" s="3">
        <v>2007</v>
      </c>
      <c r="G1326" s="3" t="s">
        <v>29</v>
      </c>
      <c r="H1326" s="3" t="s">
        <v>9</v>
      </c>
      <c r="I1326">
        <f>2023</f>
        <v>2023</v>
      </c>
    </row>
    <row r="1327" spans="1:9" ht="15.6" x14ac:dyDescent="0.3">
      <c r="A1327" s="3" t="s">
        <v>1401</v>
      </c>
      <c r="B1327" s="3" t="s">
        <v>76</v>
      </c>
      <c r="C1327" s="3" t="s">
        <v>2036</v>
      </c>
      <c r="D1327" s="1">
        <v>134995</v>
      </c>
      <c r="E1327" s="3">
        <v>71681</v>
      </c>
      <c r="F1327" s="3">
        <v>2012</v>
      </c>
      <c r="G1327" s="3" t="s">
        <v>12</v>
      </c>
      <c r="H1327" s="3" t="s">
        <v>9</v>
      </c>
      <c r="I1327">
        <f>2023</f>
        <v>2023</v>
      </c>
    </row>
    <row r="1328" spans="1:9" ht="15.6" x14ac:dyDescent="0.3">
      <c r="A1328" s="3" t="s">
        <v>1402</v>
      </c>
      <c r="B1328" s="3" t="s">
        <v>11</v>
      </c>
      <c r="C1328" s="3" t="s">
        <v>1950</v>
      </c>
      <c r="D1328" s="1">
        <v>144995</v>
      </c>
      <c r="E1328" s="3">
        <v>84630</v>
      </c>
      <c r="F1328" s="3">
        <v>2013</v>
      </c>
      <c r="G1328" s="3" t="s">
        <v>12</v>
      </c>
      <c r="H1328" s="3" t="s">
        <v>9</v>
      </c>
      <c r="I1328">
        <f>2023</f>
        <v>2023</v>
      </c>
    </row>
    <row r="1329" spans="1:9" ht="15.6" x14ac:dyDescent="0.3">
      <c r="A1329" s="3" t="s">
        <v>1403</v>
      </c>
      <c r="B1329" s="3" t="s">
        <v>76</v>
      </c>
      <c r="C1329" s="3" t="s">
        <v>2144</v>
      </c>
      <c r="D1329" s="1">
        <v>114995</v>
      </c>
      <c r="E1329" s="3">
        <v>261810</v>
      </c>
      <c r="F1329" s="3">
        <v>2003</v>
      </c>
      <c r="G1329" s="3" t="s">
        <v>16</v>
      </c>
      <c r="H1329" s="3" t="s">
        <v>9</v>
      </c>
      <c r="I1329">
        <f>2023</f>
        <v>2023</v>
      </c>
    </row>
    <row r="1330" spans="1:9" ht="15.6" x14ac:dyDescent="0.3">
      <c r="A1330" s="3" t="s">
        <v>1404</v>
      </c>
      <c r="B1330" s="3" t="s">
        <v>76</v>
      </c>
      <c r="C1330" s="3" t="s">
        <v>2036</v>
      </c>
      <c r="D1330" s="1">
        <v>124995</v>
      </c>
      <c r="E1330" s="3">
        <v>162050</v>
      </c>
      <c r="F1330" s="3">
        <v>2013</v>
      </c>
      <c r="G1330" s="3" t="s">
        <v>12</v>
      </c>
      <c r="H1330" s="3" t="s">
        <v>9</v>
      </c>
      <c r="I1330">
        <f>2023</f>
        <v>2023</v>
      </c>
    </row>
    <row r="1331" spans="1:9" ht="15.6" x14ac:dyDescent="0.3">
      <c r="A1331" s="3" t="s">
        <v>1405</v>
      </c>
      <c r="B1331" s="3" t="s">
        <v>76</v>
      </c>
      <c r="C1331" s="3" t="s">
        <v>2636</v>
      </c>
      <c r="D1331" s="1">
        <v>114995</v>
      </c>
      <c r="E1331" s="3">
        <v>253015</v>
      </c>
      <c r="F1331" s="3">
        <v>2005</v>
      </c>
      <c r="G1331" s="3" t="s">
        <v>31</v>
      </c>
      <c r="H1331" s="3" t="s">
        <v>9</v>
      </c>
      <c r="I1331">
        <f>2023</f>
        <v>2023</v>
      </c>
    </row>
    <row r="1332" spans="1:9" ht="15.6" x14ac:dyDescent="0.3">
      <c r="A1332" s="3" t="s">
        <v>1406</v>
      </c>
      <c r="B1332" s="3" t="s">
        <v>76</v>
      </c>
      <c r="C1332" s="3" t="s">
        <v>2292</v>
      </c>
      <c r="D1332" s="1">
        <v>99995</v>
      </c>
      <c r="E1332" s="3">
        <v>292595</v>
      </c>
      <c r="F1332" s="3">
        <v>2001</v>
      </c>
      <c r="G1332" s="3" t="s">
        <v>12</v>
      </c>
      <c r="H1332" s="3" t="s">
        <v>9</v>
      </c>
      <c r="I1332">
        <f>2023</f>
        <v>2023</v>
      </c>
    </row>
    <row r="1333" spans="1:9" ht="15.6" x14ac:dyDescent="0.3">
      <c r="A1333" s="3" t="s">
        <v>1407</v>
      </c>
      <c r="B1333" s="3" t="s">
        <v>63</v>
      </c>
      <c r="C1333" s="3" t="s">
        <v>1993</v>
      </c>
      <c r="D1333" s="1">
        <v>129995</v>
      </c>
      <c r="E1333" s="3">
        <v>163288</v>
      </c>
      <c r="F1333" s="3">
        <v>2011</v>
      </c>
      <c r="G1333" s="3" t="s">
        <v>12</v>
      </c>
      <c r="H1333" s="3" t="s">
        <v>9</v>
      </c>
      <c r="I1333">
        <f>2023</f>
        <v>2023</v>
      </c>
    </row>
    <row r="1334" spans="1:9" ht="15.6" x14ac:dyDescent="0.3">
      <c r="A1334" s="3" t="s">
        <v>1408</v>
      </c>
      <c r="B1334" s="3" t="s">
        <v>11</v>
      </c>
      <c r="C1334" s="3" t="s">
        <v>2184</v>
      </c>
      <c r="D1334" s="1">
        <v>109995</v>
      </c>
      <c r="E1334" s="3">
        <v>214993</v>
      </c>
      <c r="F1334" s="3">
        <v>2007</v>
      </c>
      <c r="G1334" s="3" t="s">
        <v>29</v>
      </c>
      <c r="H1334" s="3" t="s">
        <v>9</v>
      </c>
      <c r="I1334">
        <f>2023</f>
        <v>2023</v>
      </c>
    </row>
    <row r="1335" spans="1:9" ht="15.6" x14ac:dyDescent="0.3">
      <c r="A1335" s="3" t="s">
        <v>1409</v>
      </c>
      <c r="B1335" s="3" t="s">
        <v>11</v>
      </c>
      <c r="C1335" s="3" t="s">
        <v>2184</v>
      </c>
      <c r="D1335" s="1">
        <v>109995</v>
      </c>
      <c r="E1335" s="3">
        <v>216380</v>
      </c>
      <c r="F1335" s="3">
        <v>2006</v>
      </c>
      <c r="G1335" s="3" t="s">
        <v>2</v>
      </c>
      <c r="H1335" s="3" t="s">
        <v>9</v>
      </c>
      <c r="I1335">
        <f>2023</f>
        <v>2023</v>
      </c>
    </row>
    <row r="1336" spans="1:9" ht="15.6" x14ac:dyDescent="0.3">
      <c r="A1336" s="3" t="s">
        <v>1410</v>
      </c>
      <c r="B1336" s="3" t="s">
        <v>63</v>
      </c>
      <c r="C1336" s="3" t="s">
        <v>2381</v>
      </c>
      <c r="D1336" s="1">
        <v>99995</v>
      </c>
      <c r="E1336" s="3">
        <v>237369</v>
      </c>
      <c r="F1336" s="3">
        <v>2010</v>
      </c>
      <c r="G1336" s="3" t="s">
        <v>16</v>
      </c>
      <c r="H1336" s="3" t="s">
        <v>9</v>
      </c>
      <c r="I1336">
        <f>2023</f>
        <v>2023</v>
      </c>
    </row>
    <row r="1337" spans="1:9" ht="15.6" x14ac:dyDescent="0.3">
      <c r="A1337" s="3" t="s">
        <v>1411</v>
      </c>
      <c r="B1337" s="3" t="s">
        <v>114</v>
      </c>
      <c r="C1337" s="3" t="s">
        <v>2637</v>
      </c>
      <c r="D1337" s="1">
        <v>99995</v>
      </c>
      <c r="E1337" s="3">
        <v>208160</v>
      </c>
      <c r="F1337" s="3">
        <v>2005</v>
      </c>
      <c r="G1337" s="3" t="s">
        <v>33</v>
      </c>
      <c r="H1337" s="3" t="s">
        <v>9</v>
      </c>
      <c r="I1337">
        <f>2023</f>
        <v>2023</v>
      </c>
    </row>
    <row r="1338" spans="1:9" ht="15.6" x14ac:dyDescent="0.3">
      <c r="A1338" s="3" t="s">
        <v>1412</v>
      </c>
      <c r="B1338" s="3" t="s">
        <v>14</v>
      </c>
      <c r="C1338" s="3" t="s">
        <v>2638</v>
      </c>
      <c r="D1338" s="1">
        <v>129995</v>
      </c>
      <c r="E1338" s="3">
        <v>212127</v>
      </c>
      <c r="F1338" s="3">
        <v>2012</v>
      </c>
      <c r="G1338" s="3" t="s">
        <v>16</v>
      </c>
      <c r="H1338" s="3" t="s">
        <v>9</v>
      </c>
      <c r="I1338">
        <f>2023</f>
        <v>2023</v>
      </c>
    </row>
    <row r="1339" spans="1:9" ht="15.6" x14ac:dyDescent="0.3">
      <c r="A1339" s="3" t="s">
        <v>1413</v>
      </c>
      <c r="B1339" s="3" t="s">
        <v>5</v>
      </c>
      <c r="C1339" s="3" t="s">
        <v>2096</v>
      </c>
      <c r="D1339" s="1">
        <v>99995</v>
      </c>
      <c r="E1339" s="3">
        <v>197497</v>
      </c>
      <c r="F1339" s="3">
        <v>2010</v>
      </c>
      <c r="G1339" s="3" t="s">
        <v>33</v>
      </c>
      <c r="H1339" s="3" t="s">
        <v>9</v>
      </c>
      <c r="I1339">
        <f>2023</f>
        <v>2023</v>
      </c>
    </row>
    <row r="1340" spans="1:9" ht="15.6" x14ac:dyDescent="0.3">
      <c r="A1340" s="3" t="s">
        <v>1414</v>
      </c>
      <c r="B1340" s="3" t="s">
        <v>114</v>
      </c>
      <c r="C1340" s="3" t="s">
        <v>2215</v>
      </c>
      <c r="D1340" s="1">
        <v>119995</v>
      </c>
      <c r="E1340" s="3">
        <v>168605</v>
      </c>
      <c r="F1340" s="3">
        <v>2011</v>
      </c>
      <c r="G1340" s="3" t="s">
        <v>12</v>
      </c>
      <c r="H1340" s="3" t="s">
        <v>9</v>
      </c>
      <c r="I1340">
        <f>2023</f>
        <v>2023</v>
      </c>
    </row>
    <row r="1341" spans="1:9" ht="15.6" x14ac:dyDescent="0.3">
      <c r="A1341" s="3" t="s">
        <v>1415</v>
      </c>
      <c r="B1341" s="3" t="s">
        <v>637</v>
      </c>
      <c r="C1341" s="3" t="s">
        <v>2639</v>
      </c>
      <c r="D1341" s="1">
        <v>149950</v>
      </c>
      <c r="E1341" s="3">
        <v>42303</v>
      </c>
      <c r="F1341" s="3">
        <v>2017</v>
      </c>
      <c r="G1341" s="3" t="s">
        <v>103</v>
      </c>
      <c r="H1341" s="3" t="s">
        <v>42</v>
      </c>
      <c r="I1341">
        <f>2023</f>
        <v>2023</v>
      </c>
    </row>
    <row r="1342" spans="1:9" ht="15.6" x14ac:dyDescent="0.3">
      <c r="A1342" s="3" t="s">
        <v>1416</v>
      </c>
      <c r="B1342" s="3" t="s">
        <v>58</v>
      </c>
      <c r="C1342" s="3" t="s">
        <v>2640</v>
      </c>
      <c r="D1342" s="1">
        <v>109950</v>
      </c>
      <c r="E1342" s="3">
        <v>136700</v>
      </c>
      <c r="F1342" s="3">
        <v>2011</v>
      </c>
      <c r="G1342" s="3" t="s">
        <v>497</v>
      </c>
      <c r="H1342" s="3" t="s">
        <v>3</v>
      </c>
      <c r="I1342">
        <f>2023</f>
        <v>2023</v>
      </c>
    </row>
    <row r="1343" spans="1:9" ht="15.6" x14ac:dyDescent="0.3">
      <c r="A1343" s="3" t="s">
        <v>1417</v>
      </c>
      <c r="B1343" s="3" t="s">
        <v>90</v>
      </c>
      <c r="C1343" s="3" t="s">
        <v>2179</v>
      </c>
      <c r="D1343" s="1">
        <v>129900</v>
      </c>
      <c r="E1343" s="3">
        <v>153000</v>
      </c>
      <c r="F1343" s="3">
        <v>2016</v>
      </c>
      <c r="G1343" s="3" t="s">
        <v>12</v>
      </c>
      <c r="H1343" s="3" t="s">
        <v>3</v>
      </c>
      <c r="I1343">
        <f>2023</f>
        <v>2023</v>
      </c>
    </row>
    <row r="1344" spans="1:9" ht="15.6" x14ac:dyDescent="0.3">
      <c r="A1344" s="3" t="s">
        <v>1418</v>
      </c>
      <c r="B1344" s="3" t="s">
        <v>11</v>
      </c>
      <c r="C1344" s="3" t="s">
        <v>2641</v>
      </c>
      <c r="D1344" s="1">
        <v>139990</v>
      </c>
      <c r="E1344" s="3">
        <v>174000</v>
      </c>
      <c r="F1344" s="3">
        <v>2015</v>
      </c>
      <c r="G1344" s="3" t="s">
        <v>85</v>
      </c>
      <c r="H1344" s="3" t="s">
        <v>54</v>
      </c>
      <c r="I1344">
        <f>2023</f>
        <v>2023</v>
      </c>
    </row>
    <row r="1345" spans="1:9" ht="15.6" x14ac:dyDescent="0.3">
      <c r="A1345" s="3" t="s">
        <v>1419</v>
      </c>
      <c r="B1345" s="3" t="s">
        <v>126</v>
      </c>
      <c r="C1345" s="3" t="s">
        <v>2070</v>
      </c>
      <c r="D1345" s="1">
        <v>138990</v>
      </c>
      <c r="E1345" s="3">
        <v>39637</v>
      </c>
      <c r="F1345" s="3">
        <v>2021</v>
      </c>
      <c r="G1345" s="3" t="s">
        <v>12</v>
      </c>
      <c r="H1345" s="3" t="s">
        <v>42</v>
      </c>
      <c r="I1345">
        <f>2023</f>
        <v>2023</v>
      </c>
    </row>
    <row r="1346" spans="1:9" ht="15.6" x14ac:dyDescent="0.3">
      <c r="A1346" s="3" t="s">
        <v>1420</v>
      </c>
      <c r="B1346" s="3" t="s">
        <v>1</v>
      </c>
      <c r="C1346" s="3" t="s">
        <v>2642</v>
      </c>
      <c r="D1346" s="1">
        <v>79995</v>
      </c>
      <c r="E1346" s="3">
        <v>231000</v>
      </c>
      <c r="F1346" s="3">
        <v>2004</v>
      </c>
      <c r="G1346" s="3" t="s">
        <v>12</v>
      </c>
      <c r="H1346" s="3" t="s">
        <v>9</v>
      </c>
      <c r="I1346">
        <f>2023</f>
        <v>2023</v>
      </c>
    </row>
    <row r="1347" spans="1:9" ht="15.6" x14ac:dyDescent="0.3">
      <c r="A1347" s="3" t="s">
        <v>1421</v>
      </c>
      <c r="B1347" s="3" t="s">
        <v>44</v>
      </c>
      <c r="C1347" s="3" t="s">
        <v>2643</v>
      </c>
      <c r="D1347" s="1">
        <v>149995</v>
      </c>
      <c r="E1347" s="3">
        <v>229000</v>
      </c>
      <c r="F1347" s="3">
        <v>2007</v>
      </c>
      <c r="G1347" s="3" t="s">
        <v>2</v>
      </c>
      <c r="H1347" s="3" t="s">
        <v>9</v>
      </c>
      <c r="I1347">
        <f>2023</f>
        <v>2023</v>
      </c>
    </row>
    <row r="1348" spans="1:9" ht="15.6" x14ac:dyDescent="0.3">
      <c r="A1348" s="3" t="s">
        <v>1422</v>
      </c>
      <c r="B1348" s="3" t="s">
        <v>87</v>
      </c>
      <c r="C1348" s="3" t="s">
        <v>2644</v>
      </c>
      <c r="D1348" s="1">
        <v>129995</v>
      </c>
      <c r="E1348" s="3">
        <v>325000</v>
      </c>
      <c r="F1348" s="3">
        <v>2000</v>
      </c>
      <c r="G1348" s="3" t="s">
        <v>12</v>
      </c>
      <c r="H1348" s="3" t="s">
        <v>9</v>
      </c>
      <c r="I1348">
        <f>2023</f>
        <v>2023</v>
      </c>
    </row>
    <row r="1349" spans="1:9" ht="15.6" x14ac:dyDescent="0.3">
      <c r="A1349" s="3" t="s">
        <v>1423</v>
      </c>
      <c r="B1349" s="3" t="s">
        <v>174</v>
      </c>
      <c r="C1349" s="3" t="s">
        <v>2645</v>
      </c>
      <c r="D1349" s="1">
        <v>109995</v>
      </c>
      <c r="E1349" s="3">
        <v>164000</v>
      </c>
      <c r="F1349" s="3">
        <v>2010</v>
      </c>
      <c r="G1349" s="3" t="s">
        <v>12</v>
      </c>
      <c r="H1349" s="3" t="s">
        <v>9</v>
      </c>
      <c r="I1349">
        <f>2023</f>
        <v>2023</v>
      </c>
    </row>
    <row r="1350" spans="1:9" ht="15.6" x14ac:dyDescent="0.3">
      <c r="A1350" s="3" t="s">
        <v>1424</v>
      </c>
      <c r="B1350" s="3" t="s">
        <v>58</v>
      </c>
      <c r="C1350" s="3" t="s">
        <v>2015</v>
      </c>
      <c r="D1350" s="1">
        <v>79995</v>
      </c>
      <c r="E1350" s="3">
        <v>187012</v>
      </c>
      <c r="F1350" s="3">
        <v>2009</v>
      </c>
      <c r="G1350" s="3" t="s">
        <v>16</v>
      </c>
      <c r="H1350" s="3" t="s">
        <v>9</v>
      </c>
      <c r="I1350">
        <f>2023</f>
        <v>2023</v>
      </c>
    </row>
    <row r="1351" spans="1:9" ht="15.6" x14ac:dyDescent="0.3">
      <c r="A1351" s="3" t="s">
        <v>1425</v>
      </c>
      <c r="B1351" s="3" t="s">
        <v>90</v>
      </c>
      <c r="C1351" s="3" t="s">
        <v>2179</v>
      </c>
      <c r="D1351" s="1">
        <v>134990</v>
      </c>
      <c r="E1351" s="3">
        <v>160000</v>
      </c>
      <c r="F1351" s="3">
        <v>2015</v>
      </c>
      <c r="G1351" s="3" t="s">
        <v>12</v>
      </c>
      <c r="H1351" s="3" t="s">
        <v>54</v>
      </c>
      <c r="I1351">
        <f>2023</f>
        <v>2023</v>
      </c>
    </row>
    <row r="1352" spans="1:9" ht="15.6" x14ac:dyDescent="0.3">
      <c r="A1352" s="3" t="s">
        <v>1426</v>
      </c>
      <c r="B1352" s="3" t="s">
        <v>41</v>
      </c>
      <c r="C1352" s="3" t="s">
        <v>2646</v>
      </c>
      <c r="D1352" s="1">
        <v>109999</v>
      </c>
      <c r="E1352" s="3">
        <v>212675</v>
      </c>
      <c r="F1352" s="3">
        <v>2002</v>
      </c>
      <c r="G1352" s="3" t="s">
        <v>16</v>
      </c>
      <c r="H1352" s="3" t="s">
        <v>9</v>
      </c>
      <c r="I1352">
        <f>2023</f>
        <v>2023</v>
      </c>
    </row>
    <row r="1353" spans="1:9" ht="15.6" x14ac:dyDescent="0.3">
      <c r="A1353" s="3" t="s">
        <v>1427</v>
      </c>
      <c r="B1353" s="3" t="s">
        <v>11</v>
      </c>
      <c r="C1353" s="3" t="s">
        <v>2647</v>
      </c>
      <c r="D1353" s="1">
        <v>119800</v>
      </c>
      <c r="E1353" s="3">
        <v>120000</v>
      </c>
      <c r="F1353" s="3">
        <v>2015</v>
      </c>
      <c r="G1353" s="3" t="s">
        <v>12</v>
      </c>
      <c r="H1353" s="3" t="s">
        <v>3</v>
      </c>
      <c r="I1353">
        <f>2023</f>
        <v>2023</v>
      </c>
    </row>
    <row r="1354" spans="1:9" ht="15.6" x14ac:dyDescent="0.3">
      <c r="A1354" s="3" t="s">
        <v>1428</v>
      </c>
      <c r="B1354" s="3" t="s">
        <v>41</v>
      </c>
      <c r="C1354" s="3" t="s">
        <v>2648</v>
      </c>
      <c r="D1354" s="1">
        <v>134995</v>
      </c>
      <c r="E1354" s="3">
        <v>23221</v>
      </c>
      <c r="F1354" s="3">
        <v>2016</v>
      </c>
      <c r="G1354" s="3" t="s">
        <v>29</v>
      </c>
      <c r="H1354" s="3" t="s">
        <v>9</v>
      </c>
      <c r="I1354">
        <f>2023</f>
        <v>2023</v>
      </c>
    </row>
    <row r="1355" spans="1:9" ht="15.6" x14ac:dyDescent="0.3">
      <c r="A1355" s="3" t="s">
        <v>1429</v>
      </c>
      <c r="B1355" s="3" t="s">
        <v>52</v>
      </c>
      <c r="C1355" s="3" t="s">
        <v>2649</v>
      </c>
      <c r="D1355" s="1">
        <v>139900</v>
      </c>
      <c r="E1355" s="3">
        <v>67220</v>
      </c>
      <c r="F1355" s="3">
        <v>2016</v>
      </c>
      <c r="G1355" s="3" t="s">
        <v>186</v>
      </c>
      <c r="H1355" s="3" t="s">
        <v>3</v>
      </c>
      <c r="I1355">
        <f>2023</f>
        <v>2023</v>
      </c>
    </row>
    <row r="1356" spans="1:9" ht="15.6" x14ac:dyDescent="0.3">
      <c r="A1356" s="3" t="s">
        <v>1430</v>
      </c>
      <c r="B1356" s="3" t="s">
        <v>174</v>
      </c>
      <c r="C1356" s="3" t="s">
        <v>2650</v>
      </c>
      <c r="D1356" s="1">
        <v>119900</v>
      </c>
      <c r="E1356" s="3">
        <v>121000</v>
      </c>
      <c r="F1356" s="3">
        <v>2012</v>
      </c>
      <c r="G1356" s="3" t="s">
        <v>6</v>
      </c>
      <c r="H1356" s="3" t="s">
        <v>3</v>
      </c>
      <c r="I1356">
        <f>2023</f>
        <v>2023</v>
      </c>
    </row>
    <row r="1357" spans="1:9" ht="15.6" x14ac:dyDescent="0.3">
      <c r="A1357" s="3" t="s">
        <v>1431</v>
      </c>
      <c r="B1357" s="3" t="s">
        <v>174</v>
      </c>
      <c r="C1357" s="3" t="s">
        <v>2296</v>
      </c>
      <c r="D1357" s="1">
        <v>149900</v>
      </c>
      <c r="E1357" s="3">
        <v>79747</v>
      </c>
      <c r="F1357" s="3">
        <v>2016</v>
      </c>
      <c r="G1357" s="3" t="s">
        <v>12</v>
      </c>
      <c r="H1357" s="3" t="s">
        <v>3</v>
      </c>
      <c r="I1357">
        <f>2023</f>
        <v>2023</v>
      </c>
    </row>
    <row r="1358" spans="1:9" ht="15.6" x14ac:dyDescent="0.3">
      <c r="A1358" s="3" t="s">
        <v>1432</v>
      </c>
      <c r="B1358" s="3" t="s">
        <v>126</v>
      </c>
      <c r="C1358" s="3" t="s">
        <v>1988</v>
      </c>
      <c r="D1358" s="1">
        <v>119900</v>
      </c>
      <c r="E1358" s="3">
        <v>45257</v>
      </c>
      <c r="F1358" s="3">
        <v>2018</v>
      </c>
      <c r="G1358" s="3" t="s">
        <v>6</v>
      </c>
      <c r="H1358" s="3" t="s">
        <v>3</v>
      </c>
      <c r="I1358">
        <f>2023</f>
        <v>2023</v>
      </c>
    </row>
    <row r="1359" spans="1:9" ht="15.6" x14ac:dyDescent="0.3">
      <c r="A1359" s="3" t="s">
        <v>1433</v>
      </c>
      <c r="B1359" s="3" t="s">
        <v>14</v>
      </c>
      <c r="C1359" s="3" t="s">
        <v>2057</v>
      </c>
      <c r="D1359" s="1">
        <v>149900</v>
      </c>
      <c r="E1359" s="3">
        <v>130617</v>
      </c>
      <c r="F1359" s="3">
        <v>2016</v>
      </c>
      <c r="G1359" s="3" t="s">
        <v>16</v>
      </c>
      <c r="H1359" s="3" t="s">
        <v>3</v>
      </c>
      <c r="I1359">
        <f>2023</f>
        <v>2023</v>
      </c>
    </row>
    <row r="1360" spans="1:9" ht="15.6" x14ac:dyDescent="0.3">
      <c r="A1360" s="3" t="s">
        <v>1434</v>
      </c>
      <c r="B1360" s="3" t="s">
        <v>168</v>
      </c>
      <c r="C1360" s="3" t="s">
        <v>2651</v>
      </c>
      <c r="D1360" s="1">
        <v>129950</v>
      </c>
      <c r="E1360" s="3">
        <v>153854</v>
      </c>
      <c r="F1360" s="3">
        <v>2012</v>
      </c>
      <c r="G1360" s="3" t="s">
        <v>16</v>
      </c>
      <c r="H1360" s="3" t="s">
        <v>3</v>
      </c>
      <c r="I1360">
        <f>2023</f>
        <v>2023</v>
      </c>
    </row>
    <row r="1361" spans="1:9" ht="15.6" x14ac:dyDescent="0.3">
      <c r="A1361" s="3" t="s">
        <v>1435</v>
      </c>
      <c r="B1361" s="3" t="s">
        <v>90</v>
      </c>
      <c r="C1361" s="3" t="s">
        <v>2046</v>
      </c>
      <c r="D1361" s="1">
        <v>98900</v>
      </c>
      <c r="E1361" s="3">
        <v>145287</v>
      </c>
      <c r="F1361" s="3">
        <v>2015</v>
      </c>
      <c r="G1361" s="3" t="s">
        <v>29</v>
      </c>
      <c r="H1361" s="3" t="s">
        <v>9</v>
      </c>
      <c r="I1361">
        <f>2023</f>
        <v>2023</v>
      </c>
    </row>
    <row r="1362" spans="1:9" ht="15.6" x14ac:dyDescent="0.3">
      <c r="A1362" s="3" t="s">
        <v>1436</v>
      </c>
      <c r="B1362" s="3" t="s">
        <v>14</v>
      </c>
      <c r="C1362" s="3" t="s">
        <v>2239</v>
      </c>
      <c r="D1362" s="1">
        <v>129900</v>
      </c>
      <c r="E1362" s="3">
        <v>127998</v>
      </c>
      <c r="F1362" s="3">
        <v>2013</v>
      </c>
      <c r="G1362" s="3" t="s">
        <v>103</v>
      </c>
      <c r="H1362" s="3" t="s">
        <v>9</v>
      </c>
      <c r="I1362">
        <f>2023</f>
        <v>2023</v>
      </c>
    </row>
    <row r="1363" spans="1:9" ht="15.6" x14ac:dyDescent="0.3">
      <c r="A1363" s="3" t="s">
        <v>1437</v>
      </c>
      <c r="B1363" s="3" t="s">
        <v>114</v>
      </c>
      <c r="C1363" s="3" t="s">
        <v>2652</v>
      </c>
      <c r="D1363" s="1">
        <v>129990</v>
      </c>
      <c r="E1363" s="3">
        <v>168000</v>
      </c>
      <c r="F1363" s="3">
        <v>2011</v>
      </c>
      <c r="G1363" s="3" t="s">
        <v>12</v>
      </c>
      <c r="H1363" s="3" t="s">
        <v>54</v>
      </c>
      <c r="I1363">
        <f>2023</f>
        <v>2023</v>
      </c>
    </row>
    <row r="1364" spans="1:9" ht="15.6" x14ac:dyDescent="0.3">
      <c r="A1364" s="3" t="s">
        <v>1438</v>
      </c>
      <c r="B1364" s="3" t="s">
        <v>168</v>
      </c>
      <c r="C1364" s="3" t="s">
        <v>2653</v>
      </c>
      <c r="D1364" s="1">
        <v>149900</v>
      </c>
      <c r="E1364" s="3">
        <v>125987</v>
      </c>
      <c r="F1364" s="3">
        <v>2009</v>
      </c>
      <c r="G1364" s="3" t="s">
        <v>16</v>
      </c>
      <c r="H1364" s="3" t="s">
        <v>9</v>
      </c>
      <c r="I1364">
        <f>2023</f>
        <v>2023</v>
      </c>
    </row>
    <row r="1365" spans="1:9" ht="15.6" x14ac:dyDescent="0.3">
      <c r="A1365" s="3" t="s">
        <v>1439</v>
      </c>
      <c r="B1365" s="3" t="s">
        <v>41</v>
      </c>
      <c r="C1365" s="3" t="s">
        <v>2654</v>
      </c>
      <c r="D1365" s="1">
        <v>79995</v>
      </c>
      <c r="E1365" s="3">
        <v>263250</v>
      </c>
      <c r="F1365" s="3">
        <v>2010</v>
      </c>
      <c r="G1365" s="3" t="s">
        <v>16</v>
      </c>
      <c r="H1365" s="3" t="s">
        <v>9</v>
      </c>
      <c r="I1365">
        <f>2023</f>
        <v>2023</v>
      </c>
    </row>
    <row r="1366" spans="1:9" ht="15.6" x14ac:dyDescent="0.3">
      <c r="A1366" s="3" t="s">
        <v>1440</v>
      </c>
      <c r="B1366" s="3" t="s">
        <v>63</v>
      </c>
      <c r="C1366" s="3" t="s">
        <v>2655</v>
      </c>
      <c r="D1366" s="1">
        <v>129995</v>
      </c>
      <c r="E1366" s="3">
        <v>164450</v>
      </c>
      <c r="F1366" s="3">
        <v>2012</v>
      </c>
      <c r="G1366" s="3" t="s">
        <v>31</v>
      </c>
      <c r="H1366" s="3" t="s">
        <v>9</v>
      </c>
      <c r="I1366">
        <f>2023</f>
        <v>2023</v>
      </c>
    </row>
    <row r="1367" spans="1:9" ht="15.6" x14ac:dyDescent="0.3">
      <c r="A1367" s="3" t="s">
        <v>1441</v>
      </c>
      <c r="B1367" s="3" t="s">
        <v>11</v>
      </c>
      <c r="C1367" s="3" t="s">
        <v>1912</v>
      </c>
      <c r="D1367" s="1">
        <v>129995</v>
      </c>
      <c r="E1367" s="3">
        <v>117342</v>
      </c>
      <c r="F1367" s="3">
        <v>2017</v>
      </c>
      <c r="G1367" s="3" t="s">
        <v>12</v>
      </c>
      <c r="H1367" s="3" t="s">
        <v>9</v>
      </c>
      <c r="I1367">
        <f>2023</f>
        <v>2023</v>
      </c>
    </row>
    <row r="1368" spans="1:9" ht="15.6" x14ac:dyDescent="0.3">
      <c r="A1368" s="3" t="s">
        <v>1442</v>
      </c>
      <c r="B1368" s="3" t="s">
        <v>14</v>
      </c>
      <c r="C1368" s="3" t="s">
        <v>2207</v>
      </c>
      <c r="D1368" s="1">
        <v>119995</v>
      </c>
      <c r="E1368" s="3">
        <v>158506</v>
      </c>
      <c r="F1368" s="3">
        <v>2013</v>
      </c>
      <c r="G1368" s="3" t="s">
        <v>16</v>
      </c>
      <c r="H1368" s="3" t="s">
        <v>9</v>
      </c>
      <c r="I1368">
        <f>2023</f>
        <v>2023</v>
      </c>
    </row>
    <row r="1369" spans="1:9" ht="15.6" x14ac:dyDescent="0.3">
      <c r="A1369" s="3" t="s">
        <v>1443</v>
      </c>
      <c r="B1369" s="3" t="s">
        <v>44</v>
      </c>
      <c r="C1369" s="3" t="s">
        <v>2094</v>
      </c>
      <c r="D1369" s="1">
        <v>94995</v>
      </c>
      <c r="E1369" s="3">
        <v>128650</v>
      </c>
      <c r="F1369" s="3">
        <v>2014</v>
      </c>
      <c r="G1369" s="3" t="s">
        <v>12</v>
      </c>
      <c r="H1369" s="3" t="s">
        <v>9</v>
      </c>
      <c r="I1369">
        <f>2023</f>
        <v>2023</v>
      </c>
    </row>
    <row r="1370" spans="1:9" ht="15.6" x14ac:dyDescent="0.3">
      <c r="A1370" s="3" t="s">
        <v>1444</v>
      </c>
      <c r="B1370" s="3" t="s">
        <v>76</v>
      </c>
      <c r="C1370" s="3" t="s">
        <v>2043</v>
      </c>
      <c r="D1370" s="1">
        <v>139995</v>
      </c>
      <c r="E1370" s="3">
        <v>149522</v>
      </c>
      <c r="F1370" s="3">
        <v>2012</v>
      </c>
      <c r="G1370" s="3" t="s">
        <v>29</v>
      </c>
      <c r="H1370" s="3" t="s">
        <v>9</v>
      </c>
      <c r="I1370">
        <f>2023</f>
        <v>2023</v>
      </c>
    </row>
    <row r="1371" spans="1:9" ht="15.6" x14ac:dyDescent="0.3">
      <c r="A1371" s="3" t="s">
        <v>1445</v>
      </c>
      <c r="B1371" s="3" t="s">
        <v>95</v>
      </c>
      <c r="C1371" s="3" t="s">
        <v>2604</v>
      </c>
      <c r="D1371" s="1">
        <v>149995</v>
      </c>
      <c r="E1371" s="3">
        <v>142150</v>
      </c>
      <c r="F1371" s="3">
        <v>2008</v>
      </c>
      <c r="G1371" s="3" t="s">
        <v>16</v>
      </c>
      <c r="H1371" s="3" t="s">
        <v>9</v>
      </c>
      <c r="I1371">
        <f>2023</f>
        <v>2023</v>
      </c>
    </row>
    <row r="1372" spans="1:9" ht="15.6" x14ac:dyDescent="0.3">
      <c r="A1372" s="3" t="s">
        <v>1446</v>
      </c>
      <c r="B1372" s="3" t="s">
        <v>76</v>
      </c>
      <c r="C1372" s="3" t="s">
        <v>2656</v>
      </c>
      <c r="D1372" s="1">
        <v>99995</v>
      </c>
      <c r="E1372" s="3">
        <v>236450</v>
      </c>
      <c r="F1372" s="3">
        <v>2005</v>
      </c>
      <c r="G1372" s="3" t="s">
        <v>12</v>
      </c>
      <c r="H1372" s="3" t="s">
        <v>9</v>
      </c>
      <c r="I1372">
        <f>2023</f>
        <v>2023</v>
      </c>
    </row>
    <row r="1373" spans="1:9" ht="15.6" x14ac:dyDescent="0.3">
      <c r="A1373" s="3" t="s">
        <v>1447</v>
      </c>
      <c r="B1373" s="3" t="s">
        <v>44</v>
      </c>
      <c r="C1373" s="3" t="s">
        <v>2479</v>
      </c>
      <c r="D1373" s="1">
        <v>129995</v>
      </c>
      <c r="E1373" s="3">
        <v>185010</v>
      </c>
      <c r="F1373" s="3">
        <v>2013</v>
      </c>
      <c r="G1373" s="3" t="s">
        <v>546</v>
      </c>
      <c r="H1373" s="3" t="s">
        <v>9</v>
      </c>
      <c r="I1373">
        <f>2023</f>
        <v>2023</v>
      </c>
    </row>
    <row r="1374" spans="1:9" ht="15.6" x14ac:dyDescent="0.3">
      <c r="A1374" s="3" t="s">
        <v>1448</v>
      </c>
      <c r="B1374" s="3" t="s">
        <v>44</v>
      </c>
      <c r="C1374" s="3" t="s">
        <v>2085</v>
      </c>
      <c r="D1374" s="1">
        <v>99995</v>
      </c>
      <c r="E1374" s="3">
        <v>190644</v>
      </c>
      <c r="F1374" s="3">
        <v>2011</v>
      </c>
      <c r="G1374" s="3" t="s">
        <v>12</v>
      </c>
      <c r="H1374" s="3" t="s">
        <v>9</v>
      </c>
      <c r="I1374">
        <f>2023</f>
        <v>2023</v>
      </c>
    </row>
    <row r="1375" spans="1:9" ht="15.6" x14ac:dyDescent="0.3">
      <c r="A1375" s="3" t="s">
        <v>1449</v>
      </c>
      <c r="B1375" s="3" t="s">
        <v>44</v>
      </c>
      <c r="C1375" s="3" t="s">
        <v>2531</v>
      </c>
      <c r="D1375" s="1">
        <v>84995</v>
      </c>
      <c r="E1375" s="3">
        <v>88250</v>
      </c>
      <c r="F1375" s="3">
        <v>2012</v>
      </c>
      <c r="G1375" s="3" t="s">
        <v>16</v>
      </c>
      <c r="H1375" s="3" t="s">
        <v>9</v>
      </c>
      <c r="I1375">
        <f>2023</f>
        <v>2023</v>
      </c>
    </row>
    <row r="1376" spans="1:9" ht="15.6" x14ac:dyDescent="0.3">
      <c r="A1376" s="3" t="s">
        <v>1450</v>
      </c>
      <c r="B1376" s="3" t="s">
        <v>41</v>
      </c>
      <c r="C1376" s="3" t="s">
        <v>2041</v>
      </c>
      <c r="D1376" s="1">
        <v>149995</v>
      </c>
      <c r="E1376" s="3">
        <v>188488</v>
      </c>
      <c r="F1376" s="3">
        <v>2012</v>
      </c>
      <c r="G1376" s="3" t="s">
        <v>16</v>
      </c>
      <c r="H1376" s="3" t="s">
        <v>9</v>
      </c>
      <c r="I1376">
        <f>2023</f>
        <v>2023</v>
      </c>
    </row>
    <row r="1377" spans="1:9" ht="15.6" x14ac:dyDescent="0.3">
      <c r="A1377" s="3" t="s">
        <v>1451</v>
      </c>
      <c r="B1377" s="3" t="s">
        <v>44</v>
      </c>
      <c r="C1377" s="3" t="s">
        <v>2124</v>
      </c>
      <c r="D1377" s="1">
        <v>134995</v>
      </c>
      <c r="E1377" s="3">
        <v>97250</v>
      </c>
      <c r="F1377" s="3">
        <v>2011</v>
      </c>
      <c r="G1377" s="3" t="s">
        <v>33</v>
      </c>
      <c r="H1377" s="3" t="s">
        <v>9</v>
      </c>
      <c r="I1377">
        <f>2023</f>
        <v>2023</v>
      </c>
    </row>
    <row r="1378" spans="1:9" ht="15.6" x14ac:dyDescent="0.3">
      <c r="A1378" s="3" t="s">
        <v>1452</v>
      </c>
      <c r="B1378" s="3" t="s">
        <v>41</v>
      </c>
      <c r="C1378" s="3" t="s">
        <v>2657</v>
      </c>
      <c r="D1378" s="1">
        <v>109995</v>
      </c>
      <c r="E1378" s="3">
        <v>156850</v>
      </c>
      <c r="F1378" s="3">
        <v>2011</v>
      </c>
      <c r="G1378" s="3" t="s">
        <v>12</v>
      </c>
      <c r="H1378" s="3" t="s">
        <v>9</v>
      </c>
      <c r="I1378">
        <f>2023</f>
        <v>2023</v>
      </c>
    </row>
    <row r="1379" spans="1:9" ht="15.6" x14ac:dyDescent="0.3">
      <c r="A1379" s="3" t="s">
        <v>1453</v>
      </c>
      <c r="B1379" s="3" t="s">
        <v>68</v>
      </c>
      <c r="C1379" s="3" t="s">
        <v>2393</v>
      </c>
      <c r="D1379" s="1">
        <v>89995</v>
      </c>
      <c r="E1379" s="3">
        <v>172773</v>
      </c>
      <c r="F1379" s="3">
        <v>2010</v>
      </c>
      <c r="G1379" s="3" t="s">
        <v>85</v>
      </c>
      <c r="H1379" s="3" t="s">
        <v>9</v>
      </c>
      <c r="I1379">
        <f>2023</f>
        <v>2023</v>
      </c>
    </row>
    <row r="1380" spans="1:9" ht="15.6" x14ac:dyDescent="0.3">
      <c r="A1380" s="3" t="s">
        <v>1454</v>
      </c>
      <c r="B1380" s="3" t="s">
        <v>76</v>
      </c>
      <c r="C1380" s="3" t="s">
        <v>2658</v>
      </c>
      <c r="D1380" s="1">
        <v>144995</v>
      </c>
      <c r="E1380" s="3">
        <v>212650</v>
      </c>
      <c r="F1380" s="3">
        <v>2008</v>
      </c>
      <c r="G1380" s="3" t="s">
        <v>33</v>
      </c>
      <c r="H1380" s="3" t="s">
        <v>9</v>
      </c>
      <c r="I1380">
        <f>2023</f>
        <v>2023</v>
      </c>
    </row>
    <row r="1381" spans="1:9" ht="15.6" x14ac:dyDescent="0.3">
      <c r="A1381" s="3" t="s">
        <v>1455</v>
      </c>
      <c r="B1381" s="3" t="s">
        <v>14</v>
      </c>
      <c r="C1381" s="3" t="s">
        <v>2659</v>
      </c>
      <c r="D1381" s="1">
        <v>99995</v>
      </c>
      <c r="E1381" s="3">
        <v>152786</v>
      </c>
      <c r="F1381" s="3">
        <v>2011</v>
      </c>
      <c r="G1381" s="3" t="s">
        <v>16</v>
      </c>
      <c r="H1381" s="3" t="s">
        <v>9</v>
      </c>
      <c r="I1381">
        <f>2023</f>
        <v>2023</v>
      </c>
    </row>
    <row r="1382" spans="1:9" ht="15.6" x14ac:dyDescent="0.3">
      <c r="A1382" s="3" t="s">
        <v>1456</v>
      </c>
      <c r="B1382" s="3" t="s">
        <v>44</v>
      </c>
      <c r="C1382" s="3" t="s">
        <v>2094</v>
      </c>
      <c r="D1382" s="1">
        <v>99995</v>
      </c>
      <c r="E1382" s="3">
        <v>78330</v>
      </c>
      <c r="F1382" s="3">
        <v>2013</v>
      </c>
      <c r="G1382" s="3" t="s">
        <v>12</v>
      </c>
      <c r="H1382" s="3" t="s">
        <v>9</v>
      </c>
      <c r="I1382">
        <f>2023</f>
        <v>2023</v>
      </c>
    </row>
    <row r="1383" spans="1:9" ht="15.6" x14ac:dyDescent="0.3">
      <c r="A1383" s="3" t="s">
        <v>1457</v>
      </c>
      <c r="B1383" s="3" t="s">
        <v>76</v>
      </c>
      <c r="C1383" s="3" t="s">
        <v>2660</v>
      </c>
      <c r="D1383" s="1">
        <v>119995</v>
      </c>
      <c r="E1383" s="3">
        <v>174850</v>
      </c>
      <c r="F1383" s="3">
        <v>2007</v>
      </c>
      <c r="G1383" s="3" t="s">
        <v>2</v>
      </c>
      <c r="H1383" s="3" t="s">
        <v>9</v>
      </c>
      <c r="I1383">
        <f>2023</f>
        <v>2023</v>
      </c>
    </row>
    <row r="1384" spans="1:9" ht="15.6" x14ac:dyDescent="0.3">
      <c r="A1384" s="3" t="s">
        <v>1458</v>
      </c>
      <c r="B1384" s="3" t="s">
        <v>11</v>
      </c>
      <c r="C1384" s="3" t="s">
        <v>2661</v>
      </c>
      <c r="D1384" s="1">
        <v>149995</v>
      </c>
      <c r="E1384" s="3">
        <v>150218</v>
      </c>
      <c r="F1384" s="3">
        <v>2011</v>
      </c>
      <c r="G1384" s="3" t="s">
        <v>16</v>
      </c>
      <c r="H1384" s="3" t="s">
        <v>9</v>
      </c>
      <c r="I1384">
        <f>2023</f>
        <v>2023</v>
      </c>
    </row>
    <row r="1385" spans="1:9" ht="15.6" x14ac:dyDescent="0.3">
      <c r="A1385" s="3" t="s">
        <v>1459</v>
      </c>
      <c r="B1385" s="3" t="s">
        <v>41</v>
      </c>
      <c r="C1385" s="3" t="s">
        <v>1930</v>
      </c>
      <c r="D1385" s="1">
        <v>139995</v>
      </c>
      <c r="E1385" s="3">
        <v>88367</v>
      </c>
      <c r="F1385" s="3">
        <v>2015</v>
      </c>
      <c r="G1385" s="3" t="s">
        <v>12</v>
      </c>
      <c r="H1385" s="3" t="s">
        <v>9</v>
      </c>
      <c r="I1385">
        <f>2023</f>
        <v>2023</v>
      </c>
    </row>
    <row r="1386" spans="1:9" ht="15.6" x14ac:dyDescent="0.3">
      <c r="A1386" s="3" t="s">
        <v>1460</v>
      </c>
      <c r="B1386" s="3" t="s">
        <v>24</v>
      </c>
      <c r="C1386" s="3" t="s">
        <v>2255</v>
      </c>
      <c r="D1386" s="1">
        <v>89995</v>
      </c>
      <c r="E1386" s="3">
        <v>102200</v>
      </c>
      <c r="F1386" s="3">
        <v>2014</v>
      </c>
      <c r="G1386" s="3" t="s">
        <v>2</v>
      </c>
      <c r="H1386" s="3" t="s">
        <v>9</v>
      </c>
      <c r="I1386">
        <f>2023</f>
        <v>2023</v>
      </c>
    </row>
    <row r="1387" spans="1:9" ht="15.6" x14ac:dyDescent="0.3">
      <c r="A1387" s="3" t="s">
        <v>1461</v>
      </c>
      <c r="B1387" s="3" t="s">
        <v>44</v>
      </c>
      <c r="C1387" s="3" t="s">
        <v>1976</v>
      </c>
      <c r="D1387" s="1">
        <v>149990</v>
      </c>
      <c r="E1387" s="3">
        <v>65000</v>
      </c>
      <c r="F1387" s="3">
        <v>2017</v>
      </c>
      <c r="G1387" s="3" t="s">
        <v>16</v>
      </c>
      <c r="H1387" s="3" t="s">
        <v>54</v>
      </c>
      <c r="I1387">
        <f>2023</f>
        <v>2023</v>
      </c>
    </row>
    <row r="1388" spans="1:9" ht="15.6" x14ac:dyDescent="0.3">
      <c r="A1388" s="3" t="s">
        <v>1462</v>
      </c>
      <c r="B1388" s="3" t="s">
        <v>49</v>
      </c>
      <c r="C1388" s="3" t="s">
        <v>2662</v>
      </c>
      <c r="D1388" s="1">
        <v>129995</v>
      </c>
      <c r="E1388" s="3">
        <v>94327</v>
      </c>
      <c r="F1388" s="3">
        <v>2010</v>
      </c>
      <c r="G1388" s="3" t="s">
        <v>12</v>
      </c>
      <c r="H1388" s="3" t="s">
        <v>9</v>
      </c>
      <c r="I1388">
        <f>2023</f>
        <v>2023</v>
      </c>
    </row>
    <row r="1389" spans="1:9" ht="15.6" x14ac:dyDescent="0.3">
      <c r="A1389" s="3" t="s">
        <v>1463</v>
      </c>
      <c r="B1389" s="3" t="s">
        <v>5</v>
      </c>
      <c r="C1389" s="3" t="s">
        <v>2055</v>
      </c>
      <c r="D1389" s="1">
        <v>129995</v>
      </c>
      <c r="E1389" s="3">
        <v>145000</v>
      </c>
      <c r="F1389" s="3">
        <v>2014</v>
      </c>
      <c r="G1389" s="3" t="s">
        <v>12</v>
      </c>
      <c r="H1389" s="3" t="s">
        <v>9</v>
      </c>
      <c r="I1389">
        <f>2023</f>
        <v>2023</v>
      </c>
    </row>
    <row r="1390" spans="1:9" ht="15.6" x14ac:dyDescent="0.3">
      <c r="A1390" s="3" t="s">
        <v>1464</v>
      </c>
      <c r="B1390" s="3" t="s">
        <v>24</v>
      </c>
      <c r="C1390" s="3" t="s">
        <v>1919</v>
      </c>
      <c r="D1390" s="1">
        <v>149995</v>
      </c>
      <c r="E1390" s="3">
        <v>71991</v>
      </c>
      <c r="F1390" s="3">
        <v>2014</v>
      </c>
      <c r="G1390" s="3" t="s">
        <v>12</v>
      </c>
      <c r="H1390" s="3" t="s">
        <v>9</v>
      </c>
      <c r="I1390">
        <f>2023</f>
        <v>2023</v>
      </c>
    </row>
    <row r="1391" spans="1:9" ht="15.6" x14ac:dyDescent="0.3">
      <c r="A1391" s="3" t="s">
        <v>1465</v>
      </c>
      <c r="B1391" s="3" t="s">
        <v>95</v>
      </c>
      <c r="C1391" s="3" t="s">
        <v>2663</v>
      </c>
      <c r="D1391" s="1">
        <v>124995</v>
      </c>
      <c r="E1391" s="3">
        <v>160000</v>
      </c>
      <c r="F1391" s="3">
        <v>2005</v>
      </c>
      <c r="G1391" s="3" t="s">
        <v>16</v>
      </c>
      <c r="H1391" s="3" t="s">
        <v>9</v>
      </c>
      <c r="I1391">
        <f>2023</f>
        <v>2023</v>
      </c>
    </row>
    <row r="1392" spans="1:9" ht="15.6" x14ac:dyDescent="0.3">
      <c r="A1392" s="3" t="s">
        <v>1466</v>
      </c>
      <c r="B1392" s="3" t="s">
        <v>11</v>
      </c>
      <c r="C1392" s="3" t="s">
        <v>2063</v>
      </c>
      <c r="D1392" s="1">
        <v>144995</v>
      </c>
      <c r="E1392" s="3">
        <v>123500</v>
      </c>
      <c r="F1392" s="3">
        <v>2018</v>
      </c>
      <c r="G1392" s="3" t="s">
        <v>12</v>
      </c>
      <c r="H1392" s="3" t="s">
        <v>9</v>
      </c>
      <c r="I1392">
        <f>2023</f>
        <v>2023</v>
      </c>
    </row>
    <row r="1393" spans="1:9" ht="15.6" x14ac:dyDescent="0.3">
      <c r="A1393" s="3" t="s">
        <v>1467</v>
      </c>
      <c r="B1393" s="3" t="s">
        <v>14</v>
      </c>
      <c r="C1393" s="3" t="s">
        <v>1913</v>
      </c>
      <c r="D1393" s="1">
        <v>109995</v>
      </c>
      <c r="E1393" s="3">
        <v>126300</v>
      </c>
      <c r="F1393" s="3">
        <v>2014</v>
      </c>
      <c r="G1393" s="3" t="s">
        <v>16</v>
      </c>
      <c r="H1393" s="3" t="s">
        <v>9</v>
      </c>
      <c r="I1393">
        <f>2023</f>
        <v>2023</v>
      </c>
    </row>
    <row r="1394" spans="1:9" ht="15.6" x14ac:dyDescent="0.3">
      <c r="A1394" s="3" t="s">
        <v>1468</v>
      </c>
      <c r="B1394" s="3" t="s">
        <v>76</v>
      </c>
      <c r="C1394" s="3" t="s">
        <v>2664</v>
      </c>
      <c r="D1394" s="1">
        <v>144995</v>
      </c>
      <c r="E1394" s="3">
        <v>109500</v>
      </c>
      <c r="F1394" s="3">
        <v>2017</v>
      </c>
      <c r="G1394" s="3" t="s">
        <v>12</v>
      </c>
      <c r="H1394" s="3" t="s">
        <v>9</v>
      </c>
      <c r="I1394">
        <f>2023</f>
        <v>2023</v>
      </c>
    </row>
    <row r="1395" spans="1:9" ht="15.6" x14ac:dyDescent="0.3">
      <c r="A1395" s="3" t="s">
        <v>1469</v>
      </c>
      <c r="B1395" s="3" t="s">
        <v>24</v>
      </c>
      <c r="C1395" s="3" t="s">
        <v>2665</v>
      </c>
      <c r="D1395" s="1">
        <v>89995</v>
      </c>
      <c r="E1395" s="3">
        <v>114287</v>
      </c>
      <c r="F1395" s="3">
        <v>2004</v>
      </c>
      <c r="G1395" s="3" t="s">
        <v>12</v>
      </c>
      <c r="H1395" s="3" t="s">
        <v>9</v>
      </c>
      <c r="I1395">
        <f>2023</f>
        <v>2023</v>
      </c>
    </row>
    <row r="1396" spans="1:9" ht="15.6" x14ac:dyDescent="0.3">
      <c r="A1396" s="3" t="s">
        <v>1470</v>
      </c>
      <c r="B1396" s="3" t="s">
        <v>90</v>
      </c>
      <c r="C1396" s="3" t="s">
        <v>2002</v>
      </c>
      <c r="D1396" s="1">
        <v>119995</v>
      </c>
      <c r="E1396" s="3">
        <v>134680</v>
      </c>
      <c r="F1396" s="3">
        <v>2012</v>
      </c>
      <c r="G1396" s="3" t="s">
        <v>12</v>
      </c>
      <c r="H1396" s="3" t="s">
        <v>9</v>
      </c>
      <c r="I1396">
        <f>2023</f>
        <v>2023</v>
      </c>
    </row>
    <row r="1397" spans="1:9" ht="15.6" x14ac:dyDescent="0.3">
      <c r="A1397" s="3" t="s">
        <v>1471</v>
      </c>
      <c r="B1397" s="3" t="s">
        <v>95</v>
      </c>
      <c r="C1397" s="3" t="s">
        <v>2666</v>
      </c>
      <c r="D1397" s="1">
        <v>119995</v>
      </c>
      <c r="E1397" s="3">
        <v>134500</v>
      </c>
      <c r="F1397" s="3">
        <v>2006</v>
      </c>
      <c r="G1397" s="3" t="s">
        <v>29</v>
      </c>
      <c r="H1397" s="3" t="s">
        <v>9</v>
      </c>
      <c r="I1397">
        <f>2023</f>
        <v>2023</v>
      </c>
    </row>
    <row r="1398" spans="1:9" ht="15.6" x14ac:dyDescent="0.3">
      <c r="A1398" s="3" t="s">
        <v>1472</v>
      </c>
      <c r="B1398" s="3" t="s">
        <v>90</v>
      </c>
      <c r="C1398" s="3" t="s">
        <v>2002</v>
      </c>
      <c r="D1398" s="1">
        <v>139990</v>
      </c>
      <c r="E1398" s="3">
        <v>188750</v>
      </c>
      <c r="F1398" s="3">
        <v>2015</v>
      </c>
      <c r="G1398" s="3" t="s">
        <v>12</v>
      </c>
      <c r="H1398" s="3" t="s">
        <v>54</v>
      </c>
      <c r="I1398">
        <f>2023</f>
        <v>2023</v>
      </c>
    </row>
    <row r="1399" spans="1:9" ht="15.6" x14ac:dyDescent="0.3">
      <c r="A1399" s="3" t="s">
        <v>1473</v>
      </c>
      <c r="B1399" s="3" t="s">
        <v>20</v>
      </c>
      <c r="C1399" s="3" t="s">
        <v>2667</v>
      </c>
      <c r="D1399" s="1">
        <v>109900</v>
      </c>
      <c r="E1399" s="3">
        <v>186206</v>
      </c>
      <c r="F1399" s="3">
        <v>2011</v>
      </c>
      <c r="G1399" s="3" t="s">
        <v>33</v>
      </c>
      <c r="H1399" s="3" t="s">
        <v>9</v>
      </c>
      <c r="I1399">
        <f>2023</f>
        <v>2023</v>
      </c>
    </row>
    <row r="1400" spans="1:9" ht="15.6" x14ac:dyDescent="0.3">
      <c r="A1400" s="3" t="s">
        <v>1474</v>
      </c>
      <c r="B1400" s="3" t="s">
        <v>168</v>
      </c>
      <c r="C1400" s="3" t="s">
        <v>2608</v>
      </c>
      <c r="D1400" s="1">
        <v>139900</v>
      </c>
      <c r="E1400" s="3">
        <v>196772</v>
      </c>
      <c r="F1400" s="3">
        <v>2011</v>
      </c>
      <c r="G1400" s="3" t="s">
        <v>31</v>
      </c>
      <c r="H1400" s="3" t="s">
        <v>9</v>
      </c>
      <c r="I1400">
        <f>2023</f>
        <v>2023</v>
      </c>
    </row>
    <row r="1401" spans="1:9" ht="15.6" x14ac:dyDescent="0.3">
      <c r="A1401" s="3" t="s">
        <v>1475</v>
      </c>
      <c r="B1401" s="3" t="s">
        <v>177</v>
      </c>
      <c r="C1401" s="3" t="s">
        <v>2135</v>
      </c>
      <c r="D1401" s="1">
        <v>114900</v>
      </c>
      <c r="E1401" s="3">
        <v>148294</v>
      </c>
      <c r="F1401" s="3">
        <v>2012</v>
      </c>
      <c r="G1401" s="3" t="s">
        <v>27</v>
      </c>
      <c r="H1401" s="3" t="s">
        <v>9</v>
      </c>
      <c r="I1401">
        <f>2023</f>
        <v>2023</v>
      </c>
    </row>
    <row r="1402" spans="1:9" ht="15.6" x14ac:dyDescent="0.3">
      <c r="A1402" s="3" t="s">
        <v>1476</v>
      </c>
      <c r="B1402" s="3" t="s">
        <v>90</v>
      </c>
      <c r="C1402" s="3" t="s">
        <v>2046</v>
      </c>
      <c r="D1402" s="1">
        <v>84900</v>
      </c>
      <c r="E1402" s="3">
        <v>157324</v>
      </c>
      <c r="F1402" s="3">
        <v>2010</v>
      </c>
      <c r="G1402" s="3" t="s">
        <v>16</v>
      </c>
      <c r="H1402" s="3" t="s">
        <v>9</v>
      </c>
      <c r="I1402">
        <f>2023</f>
        <v>2023</v>
      </c>
    </row>
    <row r="1403" spans="1:9" ht="15.6" x14ac:dyDescent="0.3">
      <c r="A1403" s="3" t="s">
        <v>1477</v>
      </c>
      <c r="B1403" s="3" t="s">
        <v>8</v>
      </c>
      <c r="C1403" s="3" t="s">
        <v>2187</v>
      </c>
      <c r="D1403" s="1">
        <v>119990</v>
      </c>
      <c r="E1403" s="3">
        <v>140000</v>
      </c>
      <c r="F1403" s="3">
        <v>2016</v>
      </c>
      <c r="G1403" s="3" t="s">
        <v>12</v>
      </c>
      <c r="H1403" s="3" t="s">
        <v>9</v>
      </c>
      <c r="I1403">
        <f>2023</f>
        <v>2023</v>
      </c>
    </row>
    <row r="1404" spans="1:9" ht="15.6" x14ac:dyDescent="0.3">
      <c r="A1404" s="3" t="s">
        <v>1478</v>
      </c>
      <c r="B1404" s="3" t="s">
        <v>63</v>
      </c>
      <c r="C1404" s="3" t="s">
        <v>1995</v>
      </c>
      <c r="D1404" s="1">
        <v>109990</v>
      </c>
      <c r="E1404" s="3">
        <v>170000</v>
      </c>
      <c r="F1404" s="3">
        <v>2010</v>
      </c>
      <c r="G1404" s="3" t="s">
        <v>16</v>
      </c>
      <c r="H1404" s="3" t="s">
        <v>9</v>
      </c>
      <c r="I1404">
        <f>2023</f>
        <v>2023</v>
      </c>
    </row>
    <row r="1405" spans="1:9" ht="15.6" x14ac:dyDescent="0.3">
      <c r="A1405" s="3" t="s">
        <v>1479</v>
      </c>
      <c r="B1405" s="3" t="s">
        <v>44</v>
      </c>
      <c r="C1405" s="3" t="s">
        <v>2052</v>
      </c>
      <c r="D1405" s="1">
        <v>124950</v>
      </c>
      <c r="E1405" s="3">
        <v>101616</v>
      </c>
      <c r="F1405" s="3">
        <v>2012</v>
      </c>
      <c r="G1405" s="3" t="s">
        <v>16</v>
      </c>
      <c r="H1405" s="3" t="s">
        <v>3</v>
      </c>
      <c r="I1405">
        <f>2023</f>
        <v>2023</v>
      </c>
    </row>
    <row r="1406" spans="1:9" ht="15.6" x14ac:dyDescent="0.3">
      <c r="A1406" s="3" t="s">
        <v>1480</v>
      </c>
      <c r="B1406" s="3" t="s">
        <v>126</v>
      </c>
      <c r="C1406" s="3" t="s">
        <v>1988</v>
      </c>
      <c r="D1406" s="1">
        <v>134999</v>
      </c>
      <c r="E1406" s="3">
        <v>112000</v>
      </c>
      <c r="F1406" s="3">
        <v>2019</v>
      </c>
      <c r="G1406" s="3" t="s">
        <v>12</v>
      </c>
      <c r="H1406" s="3" t="s">
        <v>3</v>
      </c>
      <c r="I1406">
        <f>2023</f>
        <v>2023</v>
      </c>
    </row>
    <row r="1407" spans="1:9" ht="15.6" x14ac:dyDescent="0.3">
      <c r="A1407" s="3" t="s">
        <v>1481</v>
      </c>
      <c r="B1407" s="3" t="s">
        <v>1</v>
      </c>
      <c r="C1407" s="3" t="s">
        <v>1956</v>
      </c>
      <c r="D1407" s="1">
        <v>144990</v>
      </c>
      <c r="E1407" s="3">
        <v>39453</v>
      </c>
      <c r="F1407" s="3">
        <v>2022</v>
      </c>
      <c r="G1407" s="3" t="s">
        <v>6</v>
      </c>
      <c r="H1407" s="3" t="s">
        <v>42</v>
      </c>
      <c r="I1407">
        <f>2023</f>
        <v>2023</v>
      </c>
    </row>
    <row r="1408" spans="1:9" ht="15.6" x14ac:dyDescent="0.3">
      <c r="A1408" s="3" t="s">
        <v>1482</v>
      </c>
      <c r="B1408" s="3" t="s">
        <v>126</v>
      </c>
      <c r="C1408" s="3" t="s">
        <v>2070</v>
      </c>
      <c r="D1408" s="1">
        <v>138990</v>
      </c>
      <c r="E1408" s="3">
        <v>38953</v>
      </c>
      <c r="F1408" s="3">
        <v>2021</v>
      </c>
      <c r="G1408" s="3" t="s">
        <v>12</v>
      </c>
      <c r="H1408" s="3" t="s">
        <v>42</v>
      </c>
      <c r="I1408">
        <f>2023</f>
        <v>2023</v>
      </c>
    </row>
    <row r="1409" spans="1:9" ht="15.6" x14ac:dyDescent="0.3">
      <c r="A1409" s="3" t="s">
        <v>1483</v>
      </c>
      <c r="B1409" s="3" t="s">
        <v>1</v>
      </c>
      <c r="C1409" s="3" t="s">
        <v>1956</v>
      </c>
      <c r="D1409" s="1">
        <v>119990</v>
      </c>
      <c r="E1409" s="3">
        <v>114713</v>
      </c>
      <c r="F1409" s="3">
        <v>2017</v>
      </c>
      <c r="G1409" s="3" t="s">
        <v>12</v>
      </c>
      <c r="H1409" s="3" t="s">
        <v>54</v>
      </c>
      <c r="I1409">
        <f>2023</f>
        <v>2023</v>
      </c>
    </row>
    <row r="1410" spans="1:9" ht="15.6" x14ac:dyDescent="0.3">
      <c r="A1410" s="3" t="s">
        <v>1484</v>
      </c>
      <c r="B1410" s="3" t="s">
        <v>63</v>
      </c>
      <c r="C1410" s="3" t="s">
        <v>2668</v>
      </c>
      <c r="D1410" s="1">
        <v>119900</v>
      </c>
      <c r="E1410" s="3">
        <v>37248</v>
      </c>
      <c r="F1410" s="3">
        <v>2012</v>
      </c>
      <c r="G1410" s="3" t="s">
        <v>33</v>
      </c>
      <c r="H1410" s="3" t="s">
        <v>3</v>
      </c>
      <c r="I1410">
        <f>2023</f>
        <v>2023</v>
      </c>
    </row>
    <row r="1411" spans="1:9" ht="15.6" x14ac:dyDescent="0.3">
      <c r="A1411" s="3" t="s">
        <v>1485</v>
      </c>
      <c r="B1411" s="3" t="s">
        <v>41</v>
      </c>
      <c r="C1411" s="3" t="s">
        <v>2669</v>
      </c>
      <c r="D1411" s="1">
        <v>79900</v>
      </c>
      <c r="E1411" s="3">
        <v>5723</v>
      </c>
      <c r="F1411" s="3">
        <v>2012</v>
      </c>
      <c r="G1411" s="3" t="s">
        <v>2</v>
      </c>
      <c r="H1411" s="3" t="s">
        <v>3</v>
      </c>
      <c r="I1411">
        <f>2023</f>
        <v>2023</v>
      </c>
    </row>
    <row r="1412" spans="1:9" ht="15.6" x14ac:dyDescent="0.3">
      <c r="A1412" s="3" t="s">
        <v>1486</v>
      </c>
      <c r="B1412" s="3" t="s">
        <v>1487</v>
      </c>
      <c r="C1412" s="3" t="s">
        <v>2670</v>
      </c>
      <c r="D1412" s="1">
        <v>99900</v>
      </c>
      <c r="E1412" s="3">
        <v>4659</v>
      </c>
      <c r="F1412" s="3">
        <v>2022</v>
      </c>
      <c r="G1412" s="3" t="s">
        <v>27</v>
      </c>
      <c r="H1412" s="3" t="s">
        <v>3</v>
      </c>
      <c r="I1412">
        <f>2023</f>
        <v>2023</v>
      </c>
    </row>
    <row r="1413" spans="1:9" ht="15.6" x14ac:dyDescent="0.3">
      <c r="A1413" s="3" t="s">
        <v>1488</v>
      </c>
      <c r="B1413" s="3" t="s">
        <v>168</v>
      </c>
      <c r="C1413" s="3" t="s">
        <v>2671</v>
      </c>
      <c r="D1413" s="1">
        <v>129900</v>
      </c>
      <c r="E1413" s="3">
        <v>63000</v>
      </c>
      <c r="F1413" s="3">
        <v>2014</v>
      </c>
      <c r="G1413" s="3" t="s">
        <v>33</v>
      </c>
      <c r="H1413" s="3" t="s">
        <v>3</v>
      </c>
      <c r="I1413">
        <f>2023</f>
        <v>2023</v>
      </c>
    </row>
    <row r="1414" spans="1:9" ht="15.6" x14ac:dyDescent="0.3">
      <c r="A1414" s="3" t="s">
        <v>1489</v>
      </c>
      <c r="B1414" s="3" t="s">
        <v>41</v>
      </c>
      <c r="C1414" s="3" t="s">
        <v>2603</v>
      </c>
      <c r="D1414" s="1">
        <v>149900</v>
      </c>
      <c r="E1414" s="3">
        <v>11521</v>
      </c>
      <c r="F1414" s="3">
        <v>2016</v>
      </c>
      <c r="G1414" s="3" t="s">
        <v>29</v>
      </c>
      <c r="H1414" s="3" t="s">
        <v>3</v>
      </c>
      <c r="I1414">
        <f>2023</f>
        <v>2023</v>
      </c>
    </row>
    <row r="1415" spans="1:9" ht="15.6" x14ac:dyDescent="0.3">
      <c r="A1415" s="3" t="s">
        <v>1490</v>
      </c>
      <c r="B1415" s="3" t="s">
        <v>1487</v>
      </c>
      <c r="C1415" s="3" t="s">
        <v>2672</v>
      </c>
      <c r="D1415" s="1">
        <v>124900</v>
      </c>
      <c r="E1415" s="3">
        <v>24501</v>
      </c>
      <c r="F1415" s="3">
        <v>2018</v>
      </c>
      <c r="G1415" s="3" t="s">
        <v>103</v>
      </c>
      <c r="H1415" s="3" t="s">
        <v>3</v>
      </c>
      <c r="I1415">
        <f>2023</f>
        <v>2023</v>
      </c>
    </row>
    <row r="1416" spans="1:9" ht="15.6" x14ac:dyDescent="0.3">
      <c r="A1416" s="3" t="s">
        <v>1491</v>
      </c>
      <c r="B1416" s="3" t="s">
        <v>380</v>
      </c>
      <c r="C1416" s="3" t="s">
        <v>2216</v>
      </c>
      <c r="D1416" s="1">
        <v>94900</v>
      </c>
      <c r="E1416" s="3">
        <v>53928</v>
      </c>
      <c r="F1416" s="3">
        <v>2014</v>
      </c>
      <c r="G1416" s="3" t="s">
        <v>103</v>
      </c>
      <c r="H1416" s="3" t="s">
        <v>3</v>
      </c>
      <c r="I1416">
        <f>2023</f>
        <v>2023</v>
      </c>
    </row>
    <row r="1417" spans="1:9" ht="15.6" x14ac:dyDescent="0.3">
      <c r="A1417" s="3" t="s">
        <v>1492</v>
      </c>
      <c r="B1417" s="3" t="s">
        <v>168</v>
      </c>
      <c r="C1417" s="3" t="s">
        <v>2673</v>
      </c>
      <c r="D1417" s="1">
        <v>89900</v>
      </c>
      <c r="E1417" s="3">
        <v>17513</v>
      </c>
      <c r="F1417" s="3">
        <v>2019</v>
      </c>
      <c r="G1417" s="3" t="s">
        <v>2</v>
      </c>
      <c r="H1417" s="3" t="s">
        <v>3</v>
      </c>
      <c r="I1417">
        <f>2023</f>
        <v>2023</v>
      </c>
    </row>
    <row r="1418" spans="1:9" ht="15.6" x14ac:dyDescent="0.3">
      <c r="A1418" s="3" t="s">
        <v>1493</v>
      </c>
      <c r="B1418" s="3" t="s">
        <v>1494</v>
      </c>
      <c r="C1418" s="3" t="s">
        <v>2674</v>
      </c>
      <c r="D1418" s="1">
        <v>79900</v>
      </c>
      <c r="E1418" s="3">
        <v>1002</v>
      </c>
      <c r="F1418" s="3">
        <v>2017</v>
      </c>
      <c r="G1418" s="3" t="s">
        <v>12</v>
      </c>
      <c r="H1418" s="3" t="s">
        <v>3</v>
      </c>
      <c r="I1418">
        <f>2023</f>
        <v>2023</v>
      </c>
    </row>
    <row r="1419" spans="1:9" ht="15.6" x14ac:dyDescent="0.3">
      <c r="A1419" s="3" t="s">
        <v>1495</v>
      </c>
      <c r="B1419" s="3" t="s">
        <v>168</v>
      </c>
      <c r="C1419" s="3" t="s">
        <v>2249</v>
      </c>
      <c r="D1419" s="1">
        <v>124900</v>
      </c>
      <c r="E1419" s="3">
        <v>32501</v>
      </c>
      <c r="F1419" s="3">
        <v>2012</v>
      </c>
      <c r="G1419" s="3" t="s">
        <v>2</v>
      </c>
      <c r="H1419" s="3" t="s">
        <v>3</v>
      </c>
      <c r="I1419">
        <f>2023</f>
        <v>2023</v>
      </c>
    </row>
    <row r="1420" spans="1:9" ht="15.6" x14ac:dyDescent="0.3">
      <c r="A1420" s="3" t="s">
        <v>1496</v>
      </c>
      <c r="B1420" s="3" t="s">
        <v>1497</v>
      </c>
      <c r="C1420" s="3" t="s">
        <v>2675</v>
      </c>
      <c r="D1420" s="1">
        <v>134900</v>
      </c>
      <c r="E1420" s="3">
        <v>34222</v>
      </c>
      <c r="F1420" s="3">
        <v>2014</v>
      </c>
      <c r="G1420" s="3" t="s">
        <v>16</v>
      </c>
      <c r="H1420" s="3" t="s">
        <v>3</v>
      </c>
      <c r="I1420">
        <f>2023</f>
        <v>2023</v>
      </c>
    </row>
    <row r="1421" spans="1:9" ht="15.6" x14ac:dyDescent="0.3">
      <c r="A1421" s="3" t="s">
        <v>1498</v>
      </c>
      <c r="B1421" s="3" t="s">
        <v>584</v>
      </c>
      <c r="C1421" s="3" t="s">
        <v>2569</v>
      </c>
      <c r="D1421" s="1">
        <v>119900</v>
      </c>
      <c r="E1421" s="3">
        <v>1002</v>
      </c>
      <c r="F1421" s="3">
        <v>2006</v>
      </c>
      <c r="G1421" s="3" t="s">
        <v>6</v>
      </c>
      <c r="H1421" s="3" t="s">
        <v>3</v>
      </c>
      <c r="I1421">
        <f>2023</f>
        <v>2023</v>
      </c>
    </row>
    <row r="1422" spans="1:9" ht="15.6" x14ac:dyDescent="0.3">
      <c r="A1422" s="3" t="s">
        <v>1499</v>
      </c>
      <c r="B1422" s="3" t="s">
        <v>168</v>
      </c>
      <c r="C1422" s="3" t="s">
        <v>2676</v>
      </c>
      <c r="D1422" s="1">
        <v>99900</v>
      </c>
      <c r="E1422" s="3">
        <v>42748</v>
      </c>
      <c r="F1422" s="3">
        <v>2016</v>
      </c>
      <c r="G1422" s="3" t="s">
        <v>12</v>
      </c>
      <c r="H1422" s="3" t="s">
        <v>3</v>
      </c>
      <c r="I1422">
        <f>2023</f>
        <v>2023</v>
      </c>
    </row>
    <row r="1423" spans="1:9" ht="15.6" x14ac:dyDescent="0.3">
      <c r="A1423" s="3" t="s">
        <v>1500</v>
      </c>
      <c r="B1423" s="3" t="s">
        <v>1487</v>
      </c>
      <c r="C1423" s="3" t="s">
        <v>2677</v>
      </c>
      <c r="D1423" s="1">
        <v>79900</v>
      </c>
      <c r="E1423" s="3">
        <v>7656</v>
      </c>
      <c r="F1423" s="3">
        <v>2018</v>
      </c>
      <c r="G1423" s="3" t="s">
        <v>27</v>
      </c>
      <c r="H1423" s="3" t="s">
        <v>3</v>
      </c>
      <c r="I1423">
        <f>2023</f>
        <v>2023</v>
      </c>
    </row>
    <row r="1424" spans="1:9" ht="15.6" x14ac:dyDescent="0.3">
      <c r="A1424" s="3" t="s">
        <v>1501</v>
      </c>
      <c r="B1424" s="3" t="s">
        <v>584</v>
      </c>
      <c r="C1424" s="3" t="s">
        <v>2678</v>
      </c>
      <c r="D1424" s="1">
        <v>144900</v>
      </c>
      <c r="E1424" s="3">
        <v>12079</v>
      </c>
      <c r="F1424" s="3">
        <v>2014</v>
      </c>
      <c r="G1424" s="3" t="s">
        <v>2</v>
      </c>
      <c r="H1424" s="3" t="s">
        <v>3</v>
      </c>
      <c r="I1424">
        <f>2023</f>
        <v>2023</v>
      </c>
    </row>
    <row r="1425" spans="1:9" ht="15.6" x14ac:dyDescent="0.3">
      <c r="A1425" s="3" t="s">
        <v>1502</v>
      </c>
      <c r="B1425" s="3" t="s">
        <v>168</v>
      </c>
      <c r="C1425" s="3" t="s">
        <v>2679</v>
      </c>
      <c r="D1425" s="1">
        <v>99900</v>
      </c>
      <c r="E1425" s="3">
        <v>59416</v>
      </c>
      <c r="F1425" s="3">
        <v>2013</v>
      </c>
      <c r="G1425" s="3" t="s">
        <v>12</v>
      </c>
      <c r="H1425" s="3" t="s">
        <v>3</v>
      </c>
      <c r="I1425">
        <f>2023</f>
        <v>2023</v>
      </c>
    </row>
    <row r="1426" spans="1:9" ht="15.6" x14ac:dyDescent="0.3">
      <c r="A1426" s="3" t="s">
        <v>1503</v>
      </c>
      <c r="B1426" s="3" t="s">
        <v>1504</v>
      </c>
      <c r="C1426" s="3" t="s">
        <v>2680</v>
      </c>
      <c r="D1426" s="1">
        <v>94900</v>
      </c>
      <c r="E1426" s="3">
        <v>42288</v>
      </c>
      <c r="F1426" s="3">
        <v>2009</v>
      </c>
      <c r="G1426" s="3" t="s">
        <v>33</v>
      </c>
      <c r="H1426" s="3" t="s">
        <v>3</v>
      </c>
      <c r="I1426">
        <f>2023</f>
        <v>2023</v>
      </c>
    </row>
    <row r="1427" spans="1:9" ht="15.6" x14ac:dyDescent="0.3">
      <c r="A1427" s="3" t="s">
        <v>1505</v>
      </c>
      <c r="B1427" s="3" t="s">
        <v>41</v>
      </c>
      <c r="C1427" s="3" t="s">
        <v>2681</v>
      </c>
      <c r="D1427" s="1">
        <v>149900</v>
      </c>
      <c r="E1427" s="3">
        <v>35400</v>
      </c>
      <c r="F1427" s="3">
        <v>2021</v>
      </c>
      <c r="G1427" s="3" t="s">
        <v>12</v>
      </c>
      <c r="H1427" s="3" t="s">
        <v>42</v>
      </c>
      <c r="I1427">
        <f>2023</f>
        <v>2023</v>
      </c>
    </row>
    <row r="1428" spans="1:9" ht="15.6" x14ac:dyDescent="0.3">
      <c r="A1428" s="3" t="s">
        <v>1506</v>
      </c>
      <c r="B1428" s="3" t="s">
        <v>41</v>
      </c>
      <c r="C1428" s="3" t="s">
        <v>2681</v>
      </c>
      <c r="D1428" s="1">
        <v>149900</v>
      </c>
      <c r="E1428" s="3">
        <v>34700</v>
      </c>
      <c r="F1428" s="3">
        <v>2021</v>
      </c>
      <c r="G1428" s="3" t="s">
        <v>29</v>
      </c>
      <c r="H1428" s="3" t="s">
        <v>42</v>
      </c>
      <c r="I1428">
        <f>2023</f>
        <v>2023</v>
      </c>
    </row>
    <row r="1429" spans="1:9" ht="15.6" x14ac:dyDescent="0.3">
      <c r="A1429" s="3" t="s">
        <v>1507</v>
      </c>
      <c r="B1429" s="3" t="s">
        <v>1</v>
      </c>
      <c r="C1429" s="3" t="s">
        <v>2112</v>
      </c>
      <c r="D1429" s="1">
        <v>119990</v>
      </c>
      <c r="E1429" s="3">
        <v>153947</v>
      </c>
      <c r="F1429" s="3">
        <v>2016</v>
      </c>
      <c r="G1429" s="3" t="s">
        <v>12</v>
      </c>
      <c r="H1429" s="3" t="s">
        <v>42</v>
      </c>
      <c r="I1429">
        <f>2023</f>
        <v>2023</v>
      </c>
    </row>
    <row r="1430" spans="1:9" ht="15.6" x14ac:dyDescent="0.3">
      <c r="A1430" s="3" t="s">
        <v>1508</v>
      </c>
      <c r="B1430" s="3" t="s">
        <v>63</v>
      </c>
      <c r="C1430" s="3" t="s">
        <v>2682</v>
      </c>
      <c r="D1430" s="1">
        <v>144900</v>
      </c>
      <c r="E1430" s="3">
        <v>72930</v>
      </c>
      <c r="F1430" s="3">
        <v>2015</v>
      </c>
      <c r="G1430" s="3" t="s">
        <v>16</v>
      </c>
      <c r="H1430" s="3" t="s">
        <v>9</v>
      </c>
      <c r="I1430">
        <f>2023</f>
        <v>2023</v>
      </c>
    </row>
    <row r="1431" spans="1:9" ht="15.6" x14ac:dyDescent="0.3">
      <c r="A1431" s="3" t="s">
        <v>1509</v>
      </c>
      <c r="B1431" s="3" t="s">
        <v>63</v>
      </c>
      <c r="C1431" s="3" t="s">
        <v>2452</v>
      </c>
      <c r="D1431" s="1">
        <v>109995</v>
      </c>
      <c r="E1431" s="3">
        <v>165000</v>
      </c>
      <c r="F1431" s="3">
        <v>2011</v>
      </c>
      <c r="G1431" s="3" t="s">
        <v>16</v>
      </c>
      <c r="H1431" s="3" t="s">
        <v>9</v>
      </c>
      <c r="I1431">
        <f>2023</f>
        <v>2023</v>
      </c>
    </row>
    <row r="1432" spans="1:9" ht="15.6" x14ac:dyDescent="0.3">
      <c r="A1432" s="3" t="s">
        <v>1510</v>
      </c>
      <c r="B1432" s="3" t="s">
        <v>76</v>
      </c>
      <c r="C1432" s="3" t="s">
        <v>1954</v>
      </c>
      <c r="D1432" s="1">
        <v>149995</v>
      </c>
      <c r="E1432" s="3">
        <v>99827</v>
      </c>
      <c r="F1432" s="3">
        <v>2017</v>
      </c>
      <c r="G1432" s="3" t="s">
        <v>16</v>
      </c>
      <c r="H1432" s="3" t="s">
        <v>9</v>
      </c>
      <c r="I1432">
        <f>2023</f>
        <v>2023</v>
      </c>
    </row>
    <row r="1433" spans="1:9" ht="15.6" x14ac:dyDescent="0.3">
      <c r="A1433" s="3" t="s">
        <v>1511</v>
      </c>
      <c r="B1433" s="3" t="s">
        <v>76</v>
      </c>
      <c r="C1433" s="3" t="s">
        <v>1954</v>
      </c>
      <c r="D1433" s="1">
        <v>139990</v>
      </c>
      <c r="E1433" s="3">
        <v>161932</v>
      </c>
      <c r="F1433" s="3">
        <v>2018</v>
      </c>
      <c r="G1433" s="3" t="s">
        <v>12</v>
      </c>
      <c r="H1433" s="3" t="s">
        <v>42</v>
      </c>
      <c r="I1433">
        <f>2023</f>
        <v>2023</v>
      </c>
    </row>
    <row r="1434" spans="1:9" ht="15.6" x14ac:dyDescent="0.3">
      <c r="A1434" s="3" t="s">
        <v>1512</v>
      </c>
      <c r="B1434" s="3" t="s">
        <v>14</v>
      </c>
      <c r="C1434" s="3" t="s">
        <v>2683</v>
      </c>
      <c r="D1434" s="1">
        <v>139990</v>
      </c>
      <c r="E1434" s="3">
        <v>210721</v>
      </c>
      <c r="F1434" s="3">
        <v>2011</v>
      </c>
      <c r="G1434" s="3" t="s">
        <v>12</v>
      </c>
      <c r="H1434" s="3" t="s">
        <v>42</v>
      </c>
      <c r="I1434">
        <f>2023</f>
        <v>2023</v>
      </c>
    </row>
    <row r="1435" spans="1:9" ht="15.6" x14ac:dyDescent="0.3">
      <c r="A1435" s="3" t="s">
        <v>1513</v>
      </c>
      <c r="B1435" s="3" t="s">
        <v>1</v>
      </c>
      <c r="C1435" s="3" t="s">
        <v>1956</v>
      </c>
      <c r="D1435" s="1">
        <v>119900</v>
      </c>
      <c r="E1435" s="3">
        <v>59000</v>
      </c>
      <c r="F1435" s="3">
        <v>2018</v>
      </c>
      <c r="G1435" s="3" t="s">
        <v>16</v>
      </c>
      <c r="H1435" s="3" t="s">
        <v>9</v>
      </c>
      <c r="I1435">
        <f>2023</f>
        <v>2023</v>
      </c>
    </row>
    <row r="1436" spans="1:9" ht="15.6" x14ac:dyDescent="0.3">
      <c r="A1436" s="3" t="s">
        <v>1514</v>
      </c>
      <c r="B1436" s="3" t="s">
        <v>76</v>
      </c>
      <c r="C1436" s="3" t="s">
        <v>2684</v>
      </c>
      <c r="D1436" s="1">
        <v>79500</v>
      </c>
      <c r="E1436" s="3">
        <v>261437</v>
      </c>
      <c r="F1436" s="3">
        <v>2006</v>
      </c>
      <c r="G1436" s="3" t="s">
        <v>2</v>
      </c>
      <c r="H1436" s="3" t="s">
        <v>3</v>
      </c>
      <c r="I1436">
        <f>2023</f>
        <v>2023</v>
      </c>
    </row>
    <row r="1437" spans="1:9" ht="15.6" x14ac:dyDescent="0.3">
      <c r="A1437" s="3" t="s">
        <v>1515</v>
      </c>
      <c r="B1437" s="3" t="s">
        <v>76</v>
      </c>
      <c r="C1437" s="3" t="s">
        <v>2685</v>
      </c>
      <c r="D1437" s="1">
        <v>109900</v>
      </c>
      <c r="E1437" s="3">
        <v>272368</v>
      </c>
      <c r="F1437" s="3">
        <v>2003</v>
      </c>
      <c r="G1437" s="3" t="s">
        <v>33</v>
      </c>
      <c r="H1437" s="3" t="s">
        <v>3</v>
      </c>
      <c r="I1437">
        <f>2023</f>
        <v>2023</v>
      </c>
    </row>
    <row r="1438" spans="1:9" ht="15.6" x14ac:dyDescent="0.3">
      <c r="A1438" s="3" t="s">
        <v>1516</v>
      </c>
      <c r="B1438" s="3" t="s">
        <v>76</v>
      </c>
      <c r="C1438" s="3" t="s">
        <v>2391</v>
      </c>
      <c r="D1438" s="1">
        <v>134999</v>
      </c>
      <c r="E1438" s="3">
        <v>98200</v>
      </c>
      <c r="F1438" s="3">
        <v>2012</v>
      </c>
      <c r="G1438" s="3" t="s">
        <v>12</v>
      </c>
      <c r="H1438" s="3" t="s">
        <v>9</v>
      </c>
      <c r="I1438">
        <f>2023</f>
        <v>2023</v>
      </c>
    </row>
    <row r="1439" spans="1:9" ht="15.6" x14ac:dyDescent="0.3">
      <c r="A1439" s="3" t="s">
        <v>1517</v>
      </c>
      <c r="B1439" s="3" t="s">
        <v>24</v>
      </c>
      <c r="C1439" s="3" t="s">
        <v>2030</v>
      </c>
      <c r="D1439" s="1">
        <v>139995</v>
      </c>
      <c r="E1439" s="3">
        <v>84500</v>
      </c>
      <c r="F1439" s="3">
        <v>2014</v>
      </c>
      <c r="G1439" s="3" t="s">
        <v>12</v>
      </c>
      <c r="H1439" s="3" t="s">
        <v>9</v>
      </c>
      <c r="I1439">
        <f>2023</f>
        <v>2023</v>
      </c>
    </row>
    <row r="1440" spans="1:9" ht="15.6" x14ac:dyDescent="0.3">
      <c r="A1440" s="3" t="s">
        <v>1518</v>
      </c>
      <c r="B1440" s="3" t="s">
        <v>11</v>
      </c>
      <c r="C1440" s="3" t="s">
        <v>2056</v>
      </c>
      <c r="D1440" s="1">
        <v>129800</v>
      </c>
      <c r="E1440" s="3">
        <v>247221</v>
      </c>
      <c r="F1440" s="3">
        <v>2015</v>
      </c>
      <c r="G1440" s="3" t="s">
        <v>16</v>
      </c>
      <c r="H1440" s="3" t="s">
        <v>3</v>
      </c>
      <c r="I1440">
        <f>2023</f>
        <v>2023</v>
      </c>
    </row>
    <row r="1441" spans="1:9" ht="15.6" x14ac:dyDescent="0.3">
      <c r="A1441" s="3" t="s">
        <v>1519</v>
      </c>
      <c r="B1441" s="3" t="s">
        <v>1</v>
      </c>
      <c r="C1441" s="3" t="s">
        <v>1956</v>
      </c>
      <c r="D1441" s="1">
        <v>109950</v>
      </c>
      <c r="E1441" s="3">
        <v>87000</v>
      </c>
      <c r="F1441" s="3">
        <v>2018</v>
      </c>
      <c r="G1441" s="3" t="s">
        <v>6</v>
      </c>
      <c r="H1441" s="3" t="s">
        <v>3</v>
      </c>
      <c r="I1441">
        <f>2023</f>
        <v>2023</v>
      </c>
    </row>
    <row r="1442" spans="1:9" ht="15.6" x14ac:dyDescent="0.3">
      <c r="A1442" s="3" t="s">
        <v>1520</v>
      </c>
      <c r="B1442" s="3" t="s">
        <v>1</v>
      </c>
      <c r="C1442" s="3" t="s">
        <v>2372</v>
      </c>
      <c r="D1442" s="1">
        <v>79500</v>
      </c>
      <c r="E1442" s="3">
        <v>177241</v>
      </c>
      <c r="F1442" s="3">
        <v>2012</v>
      </c>
      <c r="G1442" s="3" t="s">
        <v>16</v>
      </c>
      <c r="H1442" s="3" t="s">
        <v>3</v>
      </c>
      <c r="I1442">
        <f>2023</f>
        <v>2023</v>
      </c>
    </row>
    <row r="1443" spans="1:9" ht="15.6" x14ac:dyDescent="0.3">
      <c r="A1443" s="3" t="s">
        <v>1521</v>
      </c>
      <c r="B1443" s="3" t="s">
        <v>76</v>
      </c>
      <c r="C1443" s="3" t="s">
        <v>2686</v>
      </c>
      <c r="D1443" s="1">
        <v>94999</v>
      </c>
      <c r="E1443" s="3">
        <v>238118</v>
      </c>
      <c r="F1443" s="3">
        <v>2008</v>
      </c>
      <c r="G1443" s="3" t="s">
        <v>16</v>
      </c>
      <c r="H1443" s="3" t="s">
        <v>9</v>
      </c>
      <c r="I1443">
        <f>2023</f>
        <v>2023</v>
      </c>
    </row>
    <row r="1444" spans="1:9" ht="15.6" x14ac:dyDescent="0.3">
      <c r="A1444" s="3" t="s">
        <v>1522</v>
      </c>
      <c r="B1444" s="3" t="s">
        <v>1092</v>
      </c>
      <c r="C1444" s="3" t="s">
        <v>2687</v>
      </c>
      <c r="D1444" s="1">
        <v>79900</v>
      </c>
      <c r="E1444" s="3">
        <v>205065</v>
      </c>
      <c r="F1444" s="3">
        <v>2007</v>
      </c>
      <c r="G1444" s="3" t="s">
        <v>33</v>
      </c>
      <c r="H1444" s="3" t="s">
        <v>9</v>
      </c>
      <c r="I1444">
        <f>2023</f>
        <v>2023</v>
      </c>
    </row>
    <row r="1445" spans="1:9" ht="15.6" x14ac:dyDescent="0.3">
      <c r="A1445" s="3" t="s">
        <v>1523</v>
      </c>
      <c r="B1445" s="3" t="s">
        <v>11</v>
      </c>
      <c r="C1445" s="3" t="s">
        <v>2688</v>
      </c>
      <c r="D1445" s="1">
        <v>149995</v>
      </c>
      <c r="E1445" s="3">
        <v>179721</v>
      </c>
      <c r="F1445" s="3">
        <v>2012</v>
      </c>
      <c r="G1445" s="3" t="s">
        <v>29</v>
      </c>
      <c r="H1445" s="3" t="s">
        <v>9</v>
      </c>
      <c r="I1445">
        <f>2023</f>
        <v>2023</v>
      </c>
    </row>
    <row r="1446" spans="1:9" ht="15.6" x14ac:dyDescent="0.3">
      <c r="A1446" s="3" t="s">
        <v>1524</v>
      </c>
      <c r="B1446" s="3" t="s">
        <v>14</v>
      </c>
      <c r="C1446" s="3" t="s">
        <v>2689</v>
      </c>
      <c r="D1446" s="1">
        <v>84500</v>
      </c>
      <c r="E1446" s="3">
        <v>420287</v>
      </c>
      <c r="F1446" s="3">
        <v>2007</v>
      </c>
      <c r="G1446" s="3" t="s">
        <v>33</v>
      </c>
      <c r="H1446" s="3" t="s">
        <v>3</v>
      </c>
      <c r="I1446">
        <f>2023</f>
        <v>2023</v>
      </c>
    </row>
    <row r="1447" spans="1:9" ht="15.6" x14ac:dyDescent="0.3">
      <c r="A1447" s="3" t="s">
        <v>1525</v>
      </c>
      <c r="B1447" s="3" t="s">
        <v>14</v>
      </c>
      <c r="C1447" s="3" t="s">
        <v>2659</v>
      </c>
      <c r="D1447" s="1">
        <v>139900</v>
      </c>
      <c r="E1447" s="3">
        <v>108000</v>
      </c>
      <c r="F1447" s="3">
        <v>2016</v>
      </c>
      <c r="G1447" s="3" t="s">
        <v>16</v>
      </c>
      <c r="H1447" s="3" t="s">
        <v>9</v>
      </c>
      <c r="I1447">
        <f>2023</f>
        <v>2023</v>
      </c>
    </row>
    <row r="1448" spans="1:9" ht="15.6" x14ac:dyDescent="0.3">
      <c r="A1448" s="3" t="s">
        <v>1526</v>
      </c>
      <c r="B1448" s="3" t="s">
        <v>5</v>
      </c>
      <c r="C1448" s="3" t="s">
        <v>2055</v>
      </c>
      <c r="D1448" s="1">
        <v>139995</v>
      </c>
      <c r="E1448" s="3">
        <v>156096</v>
      </c>
      <c r="F1448" s="3">
        <v>2016</v>
      </c>
      <c r="G1448" s="3" t="s">
        <v>12</v>
      </c>
      <c r="H1448" s="3" t="s">
        <v>9</v>
      </c>
      <c r="I1448">
        <f>2023</f>
        <v>2023</v>
      </c>
    </row>
    <row r="1449" spans="1:9" ht="15.6" x14ac:dyDescent="0.3">
      <c r="A1449" s="3" t="s">
        <v>1527</v>
      </c>
      <c r="B1449" s="3" t="s">
        <v>90</v>
      </c>
      <c r="C1449" s="3" t="s">
        <v>2113</v>
      </c>
      <c r="D1449" s="1">
        <v>89995</v>
      </c>
      <c r="E1449" s="3">
        <v>127000</v>
      </c>
      <c r="F1449" s="3">
        <v>2012</v>
      </c>
      <c r="G1449" s="3" t="s">
        <v>16</v>
      </c>
      <c r="H1449" s="3" t="s">
        <v>9</v>
      </c>
      <c r="I1449">
        <f>2023</f>
        <v>2023</v>
      </c>
    </row>
    <row r="1450" spans="1:9" ht="15.6" x14ac:dyDescent="0.3">
      <c r="A1450" s="3" t="s">
        <v>1528</v>
      </c>
      <c r="B1450" s="3" t="s">
        <v>11</v>
      </c>
      <c r="C1450" s="3" t="s">
        <v>2641</v>
      </c>
      <c r="D1450" s="1">
        <v>149995</v>
      </c>
      <c r="E1450" s="3">
        <v>159139</v>
      </c>
      <c r="F1450" s="3">
        <v>2015</v>
      </c>
      <c r="G1450" s="3" t="s">
        <v>12</v>
      </c>
      <c r="H1450" s="3" t="s">
        <v>9</v>
      </c>
      <c r="I1450">
        <f>2023</f>
        <v>2023</v>
      </c>
    </row>
    <row r="1451" spans="1:9" ht="15.6" x14ac:dyDescent="0.3">
      <c r="A1451" s="3" t="s">
        <v>1529</v>
      </c>
      <c r="B1451" s="3" t="s">
        <v>44</v>
      </c>
      <c r="C1451" s="3" t="s">
        <v>2116</v>
      </c>
      <c r="D1451" s="1">
        <v>99900</v>
      </c>
      <c r="E1451" s="3">
        <v>73000</v>
      </c>
      <c r="F1451" s="3">
        <v>2006</v>
      </c>
      <c r="G1451" s="3" t="s">
        <v>16</v>
      </c>
      <c r="H1451" s="3" t="s">
        <v>3</v>
      </c>
      <c r="I1451">
        <f>2023</f>
        <v>2023</v>
      </c>
    </row>
    <row r="1452" spans="1:9" ht="15.6" x14ac:dyDescent="0.3">
      <c r="A1452" s="3" t="s">
        <v>1530</v>
      </c>
      <c r="B1452" s="3" t="s">
        <v>41</v>
      </c>
      <c r="C1452" s="3" t="s">
        <v>1930</v>
      </c>
      <c r="D1452" s="1">
        <v>139900</v>
      </c>
      <c r="E1452" s="3">
        <v>85985</v>
      </c>
      <c r="F1452" s="3">
        <v>2015</v>
      </c>
      <c r="G1452" s="3" t="s">
        <v>12</v>
      </c>
      <c r="H1452" s="3" t="s">
        <v>9</v>
      </c>
      <c r="I1452">
        <f>2023</f>
        <v>2023</v>
      </c>
    </row>
    <row r="1453" spans="1:9" ht="15.6" x14ac:dyDescent="0.3">
      <c r="A1453" s="3" t="s">
        <v>1531</v>
      </c>
      <c r="B1453" s="3" t="s">
        <v>44</v>
      </c>
      <c r="C1453" s="3" t="s">
        <v>2052</v>
      </c>
      <c r="D1453" s="1">
        <v>109900</v>
      </c>
      <c r="E1453" s="3">
        <v>156337</v>
      </c>
      <c r="F1453" s="3">
        <v>2013</v>
      </c>
      <c r="G1453" s="3" t="s">
        <v>6</v>
      </c>
      <c r="H1453" s="3" t="s">
        <v>3</v>
      </c>
      <c r="I1453">
        <f>2023</f>
        <v>2023</v>
      </c>
    </row>
    <row r="1454" spans="1:9" ht="15.6" x14ac:dyDescent="0.3">
      <c r="A1454" s="3" t="s">
        <v>1532</v>
      </c>
      <c r="B1454" s="3" t="s">
        <v>63</v>
      </c>
      <c r="C1454" s="3" t="s">
        <v>2494</v>
      </c>
      <c r="D1454" s="1">
        <v>149995</v>
      </c>
      <c r="E1454" s="3">
        <v>92924</v>
      </c>
      <c r="F1454" s="3">
        <v>2011</v>
      </c>
      <c r="G1454" s="3" t="s">
        <v>16</v>
      </c>
      <c r="H1454" s="3" t="s">
        <v>9</v>
      </c>
      <c r="I1454">
        <f>2023</f>
        <v>2023</v>
      </c>
    </row>
    <row r="1455" spans="1:9" ht="15.6" x14ac:dyDescent="0.3">
      <c r="A1455" s="3" t="s">
        <v>1533</v>
      </c>
      <c r="B1455" s="3" t="s">
        <v>126</v>
      </c>
      <c r="C1455" s="3" t="s">
        <v>2356</v>
      </c>
      <c r="D1455" s="1">
        <v>119900</v>
      </c>
      <c r="E1455" s="3">
        <v>71000</v>
      </c>
      <c r="F1455" s="3">
        <v>2016</v>
      </c>
      <c r="G1455" s="3" t="s">
        <v>12</v>
      </c>
      <c r="H1455" s="3" t="s">
        <v>3</v>
      </c>
      <c r="I1455">
        <f>2023</f>
        <v>2023</v>
      </c>
    </row>
    <row r="1456" spans="1:9" ht="15.6" x14ac:dyDescent="0.3">
      <c r="A1456" s="3" t="s">
        <v>1534</v>
      </c>
      <c r="B1456" s="3" t="s">
        <v>90</v>
      </c>
      <c r="C1456" s="3" t="s">
        <v>2001</v>
      </c>
      <c r="D1456" s="1">
        <v>99990</v>
      </c>
      <c r="E1456" s="3">
        <v>112044</v>
      </c>
      <c r="F1456" s="3">
        <v>2015</v>
      </c>
      <c r="G1456" s="3" t="s">
        <v>12</v>
      </c>
      <c r="H1456" s="3" t="s">
        <v>42</v>
      </c>
      <c r="I1456">
        <f>2023</f>
        <v>2023</v>
      </c>
    </row>
    <row r="1457" spans="1:9" ht="15.6" x14ac:dyDescent="0.3">
      <c r="A1457" s="3" t="s">
        <v>1535</v>
      </c>
      <c r="B1457" s="3" t="s">
        <v>41</v>
      </c>
      <c r="C1457" s="3" t="s">
        <v>2265</v>
      </c>
      <c r="D1457" s="1">
        <v>79500</v>
      </c>
      <c r="E1457" s="3">
        <v>155031</v>
      </c>
      <c r="F1457" s="3">
        <v>2008</v>
      </c>
      <c r="G1457" s="3" t="s">
        <v>2</v>
      </c>
      <c r="H1457" s="3" t="s">
        <v>3</v>
      </c>
      <c r="I1457">
        <f>2023</f>
        <v>2023</v>
      </c>
    </row>
    <row r="1458" spans="1:9" ht="15.6" x14ac:dyDescent="0.3">
      <c r="A1458" s="3" t="s">
        <v>1536</v>
      </c>
      <c r="B1458" s="3" t="s">
        <v>41</v>
      </c>
      <c r="C1458" s="3" t="s">
        <v>1930</v>
      </c>
      <c r="D1458" s="1">
        <v>149000</v>
      </c>
      <c r="E1458" s="3">
        <v>165800</v>
      </c>
      <c r="F1458" s="3">
        <v>2019</v>
      </c>
      <c r="G1458" s="3" t="s">
        <v>12</v>
      </c>
      <c r="H1458" s="3" t="s">
        <v>9</v>
      </c>
      <c r="I1458">
        <f>2023</f>
        <v>2023</v>
      </c>
    </row>
    <row r="1459" spans="1:9" ht="15.6" x14ac:dyDescent="0.3">
      <c r="A1459" s="3" t="s">
        <v>1537</v>
      </c>
      <c r="B1459" s="3" t="s">
        <v>11</v>
      </c>
      <c r="C1459" s="3" t="s">
        <v>2690</v>
      </c>
      <c r="D1459" s="1">
        <v>149995</v>
      </c>
      <c r="E1459" s="3">
        <v>155000</v>
      </c>
      <c r="F1459" s="3">
        <v>2015</v>
      </c>
      <c r="G1459" s="3" t="s">
        <v>12</v>
      </c>
      <c r="H1459" s="3" t="s">
        <v>9</v>
      </c>
      <c r="I1459">
        <f>2023</f>
        <v>2023</v>
      </c>
    </row>
    <row r="1460" spans="1:9" ht="15.6" x14ac:dyDescent="0.3">
      <c r="A1460" s="3" t="s">
        <v>1538</v>
      </c>
      <c r="B1460" s="3" t="s">
        <v>63</v>
      </c>
      <c r="C1460" s="3" t="s">
        <v>2691</v>
      </c>
      <c r="D1460" s="1">
        <v>109900</v>
      </c>
      <c r="E1460" s="3">
        <v>248372</v>
      </c>
      <c r="F1460" s="3">
        <v>2008</v>
      </c>
      <c r="G1460" s="3" t="s">
        <v>2</v>
      </c>
      <c r="H1460" s="3" t="s">
        <v>3</v>
      </c>
      <c r="I1460">
        <f>2023</f>
        <v>2023</v>
      </c>
    </row>
    <row r="1461" spans="1:9" ht="15.6" x14ac:dyDescent="0.3">
      <c r="A1461" s="3" t="s">
        <v>1539</v>
      </c>
      <c r="B1461" s="3" t="s">
        <v>8</v>
      </c>
      <c r="C1461" s="3" t="s">
        <v>2692</v>
      </c>
      <c r="D1461" s="1">
        <v>89990</v>
      </c>
      <c r="E1461" s="3">
        <v>95000</v>
      </c>
      <c r="F1461" s="3">
        <v>2010</v>
      </c>
      <c r="G1461" s="3" t="s">
        <v>9</v>
      </c>
      <c r="H1461" s="3" t="s">
        <v>139</v>
      </c>
      <c r="I1461">
        <f>2023</f>
        <v>2023</v>
      </c>
    </row>
    <row r="1462" spans="1:9" ht="15.6" x14ac:dyDescent="0.3">
      <c r="A1462" s="3" t="s">
        <v>1540</v>
      </c>
      <c r="B1462" s="3" t="s">
        <v>90</v>
      </c>
      <c r="C1462" s="3" t="s">
        <v>2363</v>
      </c>
      <c r="D1462" s="1">
        <v>114995</v>
      </c>
      <c r="E1462" s="3">
        <v>162319</v>
      </c>
      <c r="F1462" s="3">
        <v>2016</v>
      </c>
      <c r="G1462" s="3" t="s">
        <v>12</v>
      </c>
      <c r="H1462" s="3" t="s">
        <v>9</v>
      </c>
      <c r="I1462">
        <f>2023</f>
        <v>2023</v>
      </c>
    </row>
    <row r="1463" spans="1:9" ht="15.6" x14ac:dyDescent="0.3">
      <c r="A1463" s="3" t="s">
        <v>1541</v>
      </c>
      <c r="B1463" s="3" t="s">
        <v>174</v>
      </c>
      <c r="C1463" s="3" t="s">
        <v>2243</v>
      </c>
      <c r="D1463" s="1">
        <v>129900</v>
      </c>
      <c r="E1463" s="3">
        <v>143680</v>
      </c>
      <c r="F1463" s="3">
        <v>2012</v>
      </c>
      <c r="G1463" s="3" t="s">
        <v>16</v>
      </c>
      <c r="H1463" s="3" t="s">
        <v>3</v>
      </c>
      <c r="I1463">
        <f>2023</f>
        <v>2023</v>
      </c>
    </row>
    <row r="1464" spans="1:9" ht="15.6" x14ac:dyDescent="0.3">
      <c r="A1464" s="3" t="s">
        <v>1542</v>
      </c>
      <c r="B1464" s="3" t="s">
        <v>1</v>
      </c>
      <c r="C1464" s="3" t="s">
        <v>2185</v>
      </c>
      <c r="D1464" s="1">
        <v>129900</v>
      </c>
      <c r="E1464" s="3">
        <v>30600</v>
      </c>
      <c r="F1464" s="3">
        <v>2019</v>
      </c>
      <c r="G1464" s="3" t="s">
        <v>27</v>
      </c>
      <c r="H1464" s="3" t="s">
        <v>154</v>
      </c>
      <c r="I1464">
        <f>2023</f>
        <v>2023</v>
      </c>
    </row>
    <row r="1465" spans="1:9" ht="15.6" x14ac:dyDescent="0.3">
      <c r="A1465" s="3" t="s">
        <v>1543</v>
      </c>
      <c r="B1465" s="3" t="s">
        <v>52</v>
      </c>
      <c r="C1465" s="3" t="s">
        <v>2693</v>
      </c>
      <c r="D1465" s="1">
        <v>77500</v>
      </c>
      <c r="E1465" s="3">
        <v>258257</v>
      </c>
      <c r="F1465" s="3">
        <v>2010</v>
      </c>
      <c r="G1465" s="3" t="s">
        <v>16</v>
      </c>
      <c r="H1465" s="3" t="s">
        <v>3</v>
      </c>
      <c r="I1465">
        <f>2023</f>
        <v>2023</v>
      </c>
    </row>
    <row r="1466" spans="1:9" ht="15.6" x14ac:dyDescent="0.3">
      <c r="A1466" s="3" t="s">
        <v>1544</v>
      </c>
      <c r="B1466" s="3" t="s">
        <v>168</v>
      </c>
      <c r="C1466" s="3" t="s">
        <v>2694</v>
      </c>
      <c r="D1466" s="1">
        <v>79995</v>
      </c>
      <c r="E1466" s="3">
        <v>2960</v>
      </c>
      <c r="F1466" s="3">
        <v>2022</v>
      </c>
      <c r="G1466" s="3" t="s">
        <v>2</v>
      </c>
      <c r="H1466" s="3" t="s">
        <v>9</v>
      </c>
      <c r="I1466">
        <f>2023</f>
        <v>2023</v>
      </c>
    </row>
    <row r="1467" spans="1:9" ht="15.6" x14ac:dyDescent="0.3">
      <c r="A1467" s="3" t="s">
        <v>1545</v>
      </c>
      <c r="B1467" s="3" t="s">
        <v>87</v>
      </c>
      <c r="C1467" s="3" t="s">
        <v>2695</v>
      </c>
      <c r="D1467" s="1">
        <v>99900</v>
      </c>
      <c r="E1467" s="3">
        <v>333746</v>
      </c>
      <c r="F1467" s="3">
        <v>1998</v>
      </c>
      <c r="G1467" s="3" t="s">
        <v>12</v>
      </c>
      <c r="H1467" s="3" t="s">
        <v>154</v>
      </c>
      <c r="I1467">
        <f>2023</f>
        <v>2023</v>
      </c>
    </row>
    <row r="1468" spans="1:9" ht="15.6" x14ac:dyDescent="0.3">
      <c r="A1468" s="3" t="s">
        <v>1546</v>
      </c>
      <c r="B1468" s="3" t="s">
        <v>5</v>
      </c>
      <c r="C1468" s="3" t="s">
        <v>2173</v>
      </c>
      <c r="D1468" s="1">
        <v>149900</v>
      </c>
      <c r="E1468" s="3">
        <v>196410</v>
      </c>
      <c r="F1468" s="3">
        <v>2020</v>
      </c>
      <c r="G1468" s="3" t="s">
        <v>12</v>
      </c>
      <c r="H1468" s="3" t="s">
        <v>3</v>
      </c>
      <c r="I1468">
        <f>2023</f>
        <v>2023</v>
      </c>
    </row>
    <row r="1469" spans="1:9" ht="15.6" x14ac:dyDescent="0.3">
      <c r="A1469" s="3" t="s">
        <v>1547</v>
      </c>
      <c r="B1469" s="3" t="s">
        <v>11</v>
      </c>
      <c r="C1469" s="3" t="s">
        <v>2540</v>
      </c>
      <c r="D1469" s="1">
        <v>149995</v>
      </c>
      <c r="E1469" s="3">
        <v>29335</v>
      </c>
      <c r="F1469" s="3">
        <v>2016</v>
      </c>
      <c r="G1469" s="3" t="s">
        <v>12</v>
      </c>
      <c r="H1469" s="3" t="s">
        <v>9</v>
      </c>
      <c r="I1469">
        <f>2023</f>
        <v>2023</v>
      </c>
    </row>
    <row r="1470" spans="1:9" ht="15.6" x14ac:dyDescent="0.3">
      <c r="A1470" s="3" t="s">
        <v>1548</v>
      </c>
      <c r="B1470" s="3" t="s">
        <v>11</v>
      </c>
      <c r="C1470" s="3" t="s">
        <v>2641</v>
      </c>
      <c r="D1470" s="1">
        <v>119900</v>
      </c>
      <c r="E1470" s="3">
        <v>142000</v>
      </c>
      <c r="F1470" s="3">
        <v>2015</v>
      </c>
      <c r="G1470" s="3" t="s">
        <v>12</v>
      </c>
      <c r="H1470" s="3" t="s">
        <v>3</v>
      </c>
      <c r="I1470">
        <f>2023</f>
        <v>2023</v>
      </c>
    </row>
    <row r="1471" spans="1:9" ht="15.6" x14ac:dyDescent="0.3">
      <c r="A1471" s="3" t="s">
        <v>1549</v>
      </c>
      <c r="B1471" s="3" t="s">
        <v>44</v>
      </c>
      <c r="C1471" s="3" t="s">
        <v>2161</v>
      </c>
      <c r="D1471" s="1">
        <v>109900</v>
      </c>
      <c r="E1471" s="3">
        <v>154000</v>
      </c>
      <c r="F1471" s="3">
        <v>2014</v>
      </c>
      <c r="G1471" s="3" t="s">
        <v>12</v>
      </c>
      <c r="H1471" s="3" t="s">
        <v>3</v>
      </c>
      <c r="I1471">
        <f>2023</f>
        <v>2023</v>
      </c>
    </row>
    <row r="1472" spans="1:9" ht="15.6" x14ac:dyDescent="0.3">
      <c r="A1472" s="3" t="s">
        <v>1550</v>
      </c>
      <c r="B1472" s="3" t="s">
        <v>168</v>
      </c>
      <c r="C1472" s="3" t="s">
        <v>2696</v>
      </c>
      <c r="D1472" s="1">
        <v>129900</v>
      </c>
      <c r="E1472" s="3">
        <v>108000</v>
      </c>
      <c r="F1472" s="3">
        <v>2000</v>
      </c>
      <c r="G1472" s="3" t="s">
        <v>29</v>
      </c>
      <c r="H1472" s="3" t="s">
        <v>3</v>
      </c>
      <c r="I1472">
        <f>2023</f>
        <v>2023</v>
      </c>
    </row>
    <row r="1473" spans="1:9" ht="15.6" x14ac:dyDescent="0.3">
      <c r="A1473" s="3" t="s">
        <v>1551</v>
      </c>
      <c r="B1473" s="3" t="s">
        <v>1</v>
      </c>
      <c r="C1473" s="3" t="s">
        <v>1956</v>
      </c>
      <c r="D1473" s="1">
        <v>149900</v>
      </c>
      <c r="E1473" s="3">
        <v>20300</v>
      </c>
      <c r="F1473" s="3">
        <v>2021</v>
      </c>
      <c r="G1473" s="3" t="s">
        <v>12</v>
      </c>
      <c r="H1473" s="3" t="s">
        <v>9</v>
      </c>
      <c r="I1473">
        <f>2023</f>
        <v>2023</v>
      </c>
    </row>
    <row r="1474" spans="1:9" ht="15.6" x14ac:dyDescent="0.3">
      <c r="A1474" s="3" t="s">
        <v>1552</v>
      </c>
      <c r="B1474" s="3" t="s">
        <v>168</v>
      </c>
      <c r="C1474" s="3" t="s">
        <v>2696</v>
      </c>
      <c r="D1474" s="1">
        <v>90000</v>
      </c>
      <c r="E1474" s="3">
        <v>211300</v>
      </c>
      <c r="F1474" s="3">
        <v>1999</v>
      </c>
      <c r="G1474" s="3" t="s">
        <v>103</v>
      </c>
      <c r="H1474" s="3" t="s">
        <v>9</v>
      </c>
      <c r="I1474">
        <f>2023</f>
        <v>2023</v>
      </c>
    </row>
    <row r="1475" spans="1:9" ht="15.6" x14ac:dyDescent="0.3">
      <c r="A1475" s="3" t="s">
        <v>1553</v>
      </c>
      <c r="B1475" s="3" t="s">
        <v>5</v>
      </c>
      <c r="C1475" s="3" t="s">
        <v>1935</v>
      </c>
      <c r="D1475" s="1">
        <v>149990</v>
      </c>
      <c r="E1475" s="3">
        <v>134553</v>
      </c>
      <c r="F1475" s="3">
        <v>2016</v>
      </c>
      <c r="G1475" s="3" t="s">
        <v>12</v>
      </c>
      <c r="H1475" s="3" t="s">
        <v>42</v>
      </c>
      <c r="I1475">
        <f>2023</f>
        <v>2023</v>
      </c>
    </row>
    <row r="1476" spans="1:9" ht="15.6" x14ac:dyDescent="0.3">
      <c r="A1476" s="3" t="s">
        <v>1554</v>
      </c>
      <c r="B1476" s="3" t="s">
        <v>90</v>
      </c>
      <c r="C1476" s="3" t="s">
        <v>2183</v>
      </c>
      <c r="D1476" s="1">
        <v>79500</v>
      </c>
      <c r="E1476" s="3">
        <v>101507</v>
      </c>
      <c r="F1476" s="3">
        <v>2016</v>
      </c>
      <c r="G1476" s="3" t="s">
        <v>12</v>
      </c>
      <c r="H1476" s="3" t="s">
        <v>3</v>
      </c>
      <c r="I1476">
        <f>2023</f>
        <v>2023</v>
      </c>
    </row>
    <row r="1477" spans="1:9" ht="15.6" x14ac:dyDescent="0.3">
      <c r="A1477" s="3" t="s">
        <v>1555</v>
      </c>
      <c r="B1477" s="3" t="s">
        <v>90</v>
      </c>
      <c r="C1477" s="3" t="s">
        <v>1980</v>
      </c>
      <c r="D1477" s="1">
        <v>79500</v>
      </c>
      <c r="E1477" s="3">
        <v>272215</v>
      </c>
      <c r="F1477" s="3">
        <v>2014</v>
      </c>
      <c r="G1477" s="3" t="s">
        <v>12</v>
      </c>
      <c r="H1477" s="3" t="s">
        <v>3</v>
      </c>
      <c r="I1477">
        <f>2023</f>
        <v>2023</v>
      </c>
    </row>
    <row r="1478" spans="1:9" ht="15.6" x14ac:dyDescent="0.3">
      <c r="A1478" s="3" t="s">
        <v>1556</v>
      </c>
      <c r="B1478" s="3" t="s">
        <v>14</v>
      </c>
      <c r="C1478" s="3" t="s">
        <v>1971</v>
      </c>
      <c r="D1478" s="1">
        <v>139990</v>
      </c>
      <c r="E1478" s="3">
        <v>221211</v>
      </c>
      <c r="F1478" s="3">
        <v>2018</v>
      </c>
      <c r="G1478" s="3" t="s">
        <v>12</v>
      </c>
      <c r="H1478" s="3" t="s">
        <v>54</v>
      </c>
      <c r="I1478">
        <f>2023</f>
        <v>2023</v>
      </c>
    </row>
    <row r="1479" spans="1:9" ht="15.6" x14ac:dyDescent="0.3">
      <c r="A1479" s="3" t="s">
        <v>1557</v>
      </c>
      <c r="B1479" s="3" t="s">
        <v>1</v>
      </c>
      <c r="C1479" s="3" t="s">
        <v>1928</v>
      </c>
      <c r="D1479" s="1">
        <v>149995</v>
      </c>
      <c r="E1479" s="3">
        <v>134471</v>
      </c>
      <c r="F1479" s="3">
        <v>2014</v>
      </c>
      <c r="G1479" s="3" t="s">
        <v>16</v>
      </c>
      <c r="H1479" s="3" t="s">
        <v>9</v>
      </c>
      <c r="I1479">
        <f>2023</f>
        <v>2023</v>
      </c>
    </row>
    <row r="1480" spans="1:9" ht="15.6" x14ac:dyDescent="0.3">
      <c r="A1480" s="3" t="s">
        <v>1558</v>
      </c>
      <c r="B1480" s="3" t="s">
        <v>18</v>
      </c>
      <c r="C1480" s="3" t="s">
        <v>2697</v>
      </c>
      <c r="D1480" s="1">
        <v>129900</v>
      </c>
      <c r="E1480" s="3">
        <v>237354</v>
      </c>
      <c r="F1480" s="3">
        <v>2009</v>
      </c>
      <c r="G1480" s="3" t="s">
        <v>31</v>
      </c>
      <c r="H1480" s="3" t="s">
        <v>9</v>
      </c>
      <c r="I1480">
        <f>2023</f>
        <v>2023</v>
      </c>
    </row>
    <row r="1481" spans="1:9" ht="15.6" x14ac:dyDescent="0.3">
      <c r="A1481" s="3" t="s">
        <v>1559</v>
      </c>
      <c r="B1481" s="3" t="s">
        <v>174</v>
      </c>
      <c r="C1481" s="3" t="s">
        <v>2105</v>
      </c>
      <c r="D1481" s="1">
        <v>99900</v>
      </c>
      <c r="E1481" s="3">
        <v>114984</v>
      </c>
      <c r="F1481" s="3">
        <v>2012</v>
      </c>
      <c r="G1481" s="3" t="s">
        <v>16</v>
      </c>
      <c r="H1481" s="3" t="s">
        <v>9</v>
      </c>
      <c r="I1481">
        <f>2023</f>
        <v>2023</v>
      </c>
    </row>
    <row r="1482" spans="1:9" ht="15.6" x14ac:dyDescent="0.3">
      <c r="A1482" s="3" t="s">
        <v>1560</v>
      </c>
      <c r="B1482" s="3" t="s">
        <v>114</v>
      </c>
      <c r="C1482" s="3" t="s">
        <v>2698</v>
      </c>
      <c r="D1482" s="1">
        <v>139990</v>
      </c>
      <c r="E1482" s="3">
        <v>145916</v>
      </c>
      <c r="F1482" s="3">
        <v>2013</v>
      </c>
      <c r="G1482" s="3" t="s">
        <v>12</v>
      </c>
      <c r="H1482" s="3" t="s">
        <v>54</v>
      </c>
      <c r="I1482">
        <f>2023</f>
        <v>2023</v>
      </c>
    </row>
    <row r="1483" spans="1:9" ht="15.6" x14ac:dyDescent="0.3">
      <c r="A1483" s="3" t="s">
        <v>1561</v>
      </c>
      <c r="B1483" s="3" t="s">
        <v>1092</v>
      </c>
      <c r="C1483" s="3" t="s">
        <v>2699</v>
      </c>
      <c r="D1483" s="1">
        <v>139900</v>
      </c>
      <c r="E1483" s="3">
        <v>310000</v>
      </c>
      <c r="F1483" s="3">
        <v>1988</v>
      </c>
      <c r="G1483" s="3" t="s">
        <v>29</v>
      </c>
      <c r="H1483" s="3" t="s">
        <v>3</v>
      </c>
      <c r="I1483">
        <f>2023</f>
        <v>2023</v>
      </c>
    </row>
    <row r="1484" spans="1:9" ht="15.6" x14ac:dyDescent="0.3">
      <c r="A1484" s="3" t="s">
        <v>1562</v>
      </c>
      <c r="B1484" s="3" t="s">
        <v>44</v>
      </c>
      <c r="C1484" s="3" t="s">
        <v>2141</v>
      </c>
      <c r="D1484" s="1">
        <v>139999</v>
      </c>
      <c r="E1484" s="3">
        <v>137192</v>
      </c>
      <c r="F1484" s="3">
        <v>2014</v>
      </c>
      <c r="G1484" s="3" t="s">
        <v>16</v>
      </c>
      <c r="H1484" s="3" t="s">
        <v>9</v>
      </c>
      <c r="I1484">
        <f>2023</f>
        <v>2023</v>
      </c>
    </row>
    <row r="1485" spans="1:9" ht="15.6" x14ac:dyDescent="0.3">
      <c r="A1485" s="3" t="s">
        <v>1563</v>
      </c>
      <c r="B1485" s="3" t="s">
        <v>41</v>
      </c>
      <c r="C1485" s="3" t="s">
        <v>2080</v>
      </c>
      <c r="D1485" s="1">
        <v>129900</v>
      </c>
      <c r="E1485" s="3">
        <v>143265</v>
      </c>
      <c r="F1485" s="3">
        <v>2018</v>
      </c>
      <c r="G1485" s="3" t="s">
        <v>12</v>
      </c>
      <c r="H1485" s="3" t="s">
        <v>3</v>
      </c>
      <c r="I1485">
        <f>2023</f>
        <v>2023</v>
      </c>
    </row>
    <row r="1486" spans="1:9" ht="15.6" x14ac:dyDescent="0.3">
      <c r="A1486" s="3" t="s">
        <v>1564</v>
      </c>
      <c r="B1486" s="3" t="s">
        <v>63</v>
      </c>
      <c r="C1486" s="3" t="s">
        <v>2700</v>
      </c>
      <c r="D1486" s="1">
        <v>139999</v>
      </c>
      <c r="E1486" s="3">
        <v>107762</v>
      </c>
      <c r="F1486" s="3">
        <v>2013</v>
      </c>
      <c r="G1486" s="3" t="s">
        <v>16</v>
      </c>
      <c r="H1486" s="3" t="s">
        <v>9</v>
      </c>
      <c r="I1486">
        <f>2023</f>
        <v>2023</v>
      </c>
    </row>
    <row r="1487" spans="1:9" ht="15.6" x14ac:dyDescent="0.3">
      <c r="A1487" s="3" t="s">
        <v>1565</v>
      </c>
      <c r="B1487" s="3" t="s">
        <v>14</v>
      </c>
      <c r="C1487" s="3" t="s">
        <v>1996</v>
      </c>
      <c r="D1487" s="1">
        <v>149900</v>
      </c>
      <c r="E1487" s="3">
        <v>75000</v>
      </c>
      <c r="F1487" s="3">
        <v>2017</v>
      </c>
      <c r="G1487" s="3" t="s">
        <v>16</v>
      </c>
      <c r="H1487" s="3" t="s">
        <v>3</v>
      </c>
      <c r="I1487">
        <f>2023</f>
        <v>2023</v>
      </c>
    </row>
    <row r="1488" spans="1:9" ht="15.6" x14ac:dyDescent="0.3">
      <c r="A1488" s="3" t="s">
        <v>1566</v>
      </c>
      <c r="B1488" s="3" t="s">
        <v>58</v>
      </c>
      <c r="C1488" s="3" t="s">
        <v>2701</v>
      </c>
      <c r="D1488" s="1">
        <v>115000</v>
      </c>
      <c r="E1488" s="3">
        <v>153000</v>
      </c>
      <c r="F1488" s="3">
        <v>2008</v>
      </c>
      <c r="G1488" s="3" t="s">
        <v>85</v>
      </c>
      <c r="H1488" s="3" t="s">
        <v>9</v>
      </c>
      <c r="I1488">
        <f>2023</f>
        <v>2023</v>
      </c>
    </row>
    <row r="1489" spans="1:9" ht="15.6" x14ac:dyDescent="0.3">
      <c r="A1489" s="3" t="s">
        <v>1567</v>
      </c>
      <c r="B1489" s="3" t="s">
        <v>11</v>
      </c>
      <c r="C1489" s="3" t="s">
        <v>2168</v>
      </c>
      <c r="D1489" s="1">
        <v>149999</v>
      </c>
      <c r="E1489" s="3">
        <v>129000</v>
      </c>
      <c r="F1489" s="3">
        <v>2016</v>
      </c>
      <c r="G1489" s="3" t="s">
        <v>12</v>
      </c>
      <c r="H1489" s="3" t="s">
        <v>9</v>
      </c>
      <c r="I1489">
        <f>2023</f>
        <v>2023</v>
      </c>
    </row>
    <row r="1490" spans="1:9" ht="15.6" x14ac:dyDescent="0.3">
      <c r="A1490" s="3" t="s">
        <v>1568</v>
      </c>
      <c r="B1490" s="3" t="s">
        <v>11</v>
      </c>
      <c r="C1490" s="3" t="s">
        <v>2121</v>
      </c>
      <c r="D1490" s="1">
        <v>149999</v>
      </c>
      <c r="E1490" s="3">
        <v>159000</v>
      </c>
      <c r="F1490" s="3">
        <v>2011</v>
      </c>
      <c r="G1490" s="3" t="s">
        <v>29</v>
      </c>
      <c r="H1490" s="3" t="s">
        <v>9</v>
      </c>
      <c r="I1490">
        <f>2023</f>
        <v>2023</v>
      </c>
    </row>
    <row r="1491" spans="1:9" ht="15.6" x14ac:dyDescent="0.3">
      <c r="A1491" s="3" t="s">
        <v>1569</v>
      </c>
      <c r="B1491" s="3" t="s">
        <v>637</v>
      </c>
      <c r="C1491" s="3" t="s">
        <v>2702</v>
      </c>
      <c r="D1491" s="1">
        <v>149900</v>
      </c>
      <c r="E1491" s="3">
        <v>48450</v>
      </c>
      <c r="F1491" s="3">
        <v>2021</v>
      </c>
      <c r="G1491" s="3" t="s">
        <v>12</v>
      </c>
      <c r="H1491" s="3" t="s">
        <v>3</v>
      </c>
      <c r="I1491">
        <f>2023</f>
        <v>2023</v>
      </c>
    </row>
    <row r="1492" spans="1:9" ht="15.6" x14ac:dyDescent="0.3">
      <c r="A1492" s="3" t="s">
        <v>1570</v>
      </c>
      <c r="B1492" s="3" t="s">
        <v>5</v>
      </c>
      <c r="C1492" s="3" t="s">
        <v>1922</v>
      </c>
      <c r="D1492" s="1">
        <v>136990</v>
      </c>
      <c r="E1492" s="3">
        <v>116666</v>
      </c>
      <c r="F1492" s="3">
        <v>2013</v>
      </c>
      <c r="G1492" s="3" t="s">
        <v>16</v>
      </c>
      <c r="H1492" s="3" t="s">
        <v>42</v>
      </c>
      <c r="I1492">
        <f>2023</f>
        <v>2023</v>
      </c>
    </row>
    <row r="1493" spans="1:9" ht="15.6" x14ac:dyDescent="0.3">
      <c r="A1493" s="3" t="s">
        <v>1571</v>
      </c>
      <c r="B1493" s="3" t="s">
        <v>8</v>
      </c>
      <c r="C1493" s="3" t="s">
        <v>2187</v>
      </c>
      <c r="D1493" s="1">
        <v>119995</v>
      </c>
      <c r="E1493" s="3">
        <v>120000</v>
      </c>
      <c r="F1493" s="3">
        <v>2015</v>
      </c>
      <c r="G1493" s="3" t="s">
        <v>6</v>
      </c>
      <c r="H1493" s="3" t="s">
        <v>9</v>
      </c>
      <c r="I1493">
        <f>2023</f>
        <v>2023</v>
      </c>
    </row>
    <row r="1494" spans="1:9" ht="15.6" x14ac:dyDescent="0.3">
      <c r="A1494" s="3" t="s">
        <v>1572</v>
      </c>
      <c r="B1494" s="3" t="s">
        <v>8</v>
      </c>
      <c r="C1494" s="3" t="s">
        <v>2431</v>
      </c>
      <c r="D1494" s="1">
        <v>149950</v>
      </c>
      <c r="E1494" s="3">
        <v>36465</v>
      </c>
      <c r="F1494" s="3">
        <v>2019</v>
      </c>
      <c r="G1494" s="3" t="s">
        <v>12</v>
      </c>
      <c r="H1494" s="3" t="s">
        <v>154</v>
      </c>
      <c r="I1494">
        <f>2023</f>
        <v>2023</v>
      </c>
    </row>
    <row r="1495" spans="1:9" ht="15.6" x14ac:dyDescent="0.3">
      <c r="A1495" s="3" t="s">
        <v>1573</v>
      </c>
      <c r="B1495" s="3" t="s">
        <v>24</v>
      </c>
      <c r="C1495" s="3" t="s">
        <v>2703</v>
      </c>
      <c r="D1495" s="1">
        <v>129995</v>
      </c>
      <c r="E1495" s="3">
        <v>189000</v>
      </c>
      <c r="F1495" s="3">
        <v>2015</v>
      </c>
      <c r="G1495" s="3" t="s">
        <v>33</v>
      </c>
      <c r="H1495" s="3" t="s">
        <v>3</v>
      </c>
      <c r="I1495">
        <f>2023</f>
        <v>2023</v>
      </c>
    </row>
    <row r="1496" spans="1:9" ht="15.6" x14ac:dyDescent="0.3">
      <c r="A1496" s="3" t="s">
        <v>1574</v>
      </c>
      <c r="B1496" s="3" t="s">
        <v>1</v>
      </c>
      <c r="C1496" s="3" t="s">
        <v>1937</v>
      </c>
      <c r="D1496" s="1">
        <v>129995</v>
      </c>
      <c r="E1496" s="3">
        <v>103500</v>
      </c>
      <c r="F1496" s="3">
        <v>2015</v>
      </c>
      <c r="G1496" s="3" t="s">
        <v>29</v>
      </c>
      <c r="H1496" s="3" t="s">
        <v>9</v>
      </c>
      <c r="I1496">
        <f>2023</f>
        <v>2023</v>
      </c>
    </row>
    <row r="1497" spans="1:9" ht="15.6" x14ac:dyDescent="0.3">
      <c r="A1497" s="3" t="s">
        <v>1575</v>
      </c>
      <c r="B1497" s="3" t="s">
        <v>90</v>
      </c>
      <c r="C1497" s="3" t="s">
        <v>1964</v>
      </c>
      <c r="D1497" s="1">
        <v>139900</v>
      </c>
      <c r="E1497" s="3">
        <v>116069</v>
      </c>
      <c r="F1497" s="3">
        <v>2012</v>
      </c>
      <c r="G1497" s="3" t="s">
        <v>12</v>
      </c>
      <c r="H1497" s="3" t="s">
        <v>9</v>
      </c>
      <c r="I1497">
        <f>2023</f>
        <v>2023</v>
      </c>
    </row>
    <row r="1498" spans="1:9" ht="15.6" x14ac:dyDescent="0.3">
      <c r="A1498" s="3" t="s">
        <v>1576</v>
      </c>
      <c r="B1498" s="3" t="s">
        <v>11</v>
      </c>
      <c r="C1498" s="3" t="s">
        <v>2333</v>
      </c>
      <c r="D1498" s="1">
        <v>149900</v>
      </c>
      <c r="E1498" s="3">
        <v>209300</v>
      </c>
      <c r="F1498" s="3">
        <v>2013</v>
      </c>
      <c r="G1498" s="3" t="s">
        <v>12</v>
      </c>
      <c r="H1498" s="3" t="s">
        <v>9</v>
      </c>
      <c r="I1498">
        <f>2023</f>
        <v>2023</v>
      </c>
    </row>
    <row r="1499" spans="1:9" ht="15.6" x14ac:dyDescent="0.3">
      <c r="A1499" s="3" t="s">
        <v>1577</v>
      </c>
      <c r="B1499" s="3" t="s">
        <v>76</v>
      </c>
      <c r="C1499" s="3" t="s">
        <v>2385</v>
      </c>
      <c r="D1499" s="1">
        <v>99995</v>
      </c>
      <c r="E1499" s="3">
        <v>151235</v>
      </c>
      <c r="F1499" s="3">
        <v>2009</v>
      </c>
      <c r="G1499" s="3" t="s">
        <v>12</v>
      </c>
      <c r="H1499" s="3" t="s">
        <v>9</v>
      </c>
      <c r="I1499">
        <f>2023</f>
        <v>2023</v>
      </c>
    </row>
    <row r="1500" spans="1:9" ht="15.6" x14ac:dyDescent="0.3">
      <c r="A1500" s="3" t="s">
        <v>1578</v>
      </c>
      <c r="B1500" s="3" t="s">
        <v>1</v>
      </c>
      <c r="C1500" s="3" t="s">
        <v>1956</v>
      </c>
      <c r="D1500" s="1">
        <v>134900</v>
      </c>
      <c r="E1500" s="3">
        <v>25000</v>
      </c>
      <c r="F1500" s="3">
        <v>2020</v>
      </c>
      <c r="G1500" s="3" t="s">
        <v>27</v>
      </c>
      <c r="H1500" s="3" t="s">
        <v>9</v>
      </c>
      <c r="I1500">
        <f>2023</f>
        <v>2023</v>
      </c>
    </row>
    <row r="1501" spans="1:9" ht="15.6" x14ac:dyDescent="0.3">
      <c r="A1501" s="3" t="s">
        <v>1579</v>
      </c>
      <c r="B1501" s="3" t="s">
        <v>44</v>
      </c>
      <c r="C1501" s="3" t="s">
        <v>2439</v>
      </c>
      <c r="D1501" s="1">
        <v>149850</v>
      </c>
      <c r="E1501" s="3">
        <v>84148</v>
      </c>
      <c r="F1501" s="3">
        <v>2018</v>
      </c>
      <c r="G1501" s="3" t="s">
        <v>6</v>
      </c>
      <c r="H1501" s="3" t="s">
        <v>9</v>
      </c>
      <c r="I1501">
        <f>2023</f>
        <v>2023</v>
      </c>
    </row>
    <row r="1502" spans="1:9" ht="15.6" x14ac:dyDescent="0.3">
      <c r="A1502" s="3" t="s">
        <v>1580</v>
      </c>
      <c r="B1502" s="3" t="s">
        <v>5</v>
      </c>
      <c r="C1502" s="3" t="s">
        <v>2143</v>
      </c>
      <c r="D1502" s="1">
        <v>149990</v>
      </c>
      <c r="E1502" s="3">
        <v>111500</v>
      </c>
      <c r="F1502" s="3">
        <v>2014</v>
      </c>
      <c r="G1502" s="3" t="s">
        <v>12</v>
      </c>
      <c r="H1502" s="3" t="s">
        <v>54</v>
      </c>
      <c r="I1502">
        <f>2023</f>
        <v>2023</v>
      </c>
    </row>
    <row r="1503" spans="1:9" ht="15.6" x14ac:dyDescent="0.3">
      <c r="A1503" s="3" t="s">
        <v>1581</v>
      </c>
      <c r="B1503" s="3" t="s">
        <v>41</v>
      </c>
      <c r="C1503" s="3" t="s">
        <v>2265</v>
      </c>
      <c r="D1503" s="1">
        <v>114990</v>
      </c>
      <c r="E1503" s="3">
        <v>184000</v>
      </c>
      <c r="F1503" s="3">
        <v>2009</v>
      </c>
      <c r="G1503" s="3" t="s">
        <v>16</v>
      </c>
      <c r="H1503" s="3" t="s">
        <v>3</v>
      </c>
      <c r="I1503">
        <f>2023</f>
        <v>2023</v>
      </c>
    </row>
    <row r="1504" spans="1:9" ht="15.6" x14ac:dyDescent="0.3">
      <c r="A1504" s="3" t="s">
        <v>1582</v>
      </c>
      <c r="B1504" s="3" t="s">
        <v>14</v>
      </c>
      <c r="C1504" s="3" t="s">
        <v>2127</v>
      </c>
      <c r="D1504" s="1">
        <v>109990</v>
      </c>
      <c r="E1504" s="3">
        <v>112300</v>
      </c>
      <c r="F1504" s="3">
        <v>2005</v>
      </c>
      <c r="G1504" s="3" t="s">
        <v>12</v>
      </c>
      <c r="H1504" s="3" t="s">
        <v>3</v>
      </c>
      <c r="I1504">
        <f>2023</f>
        <v>2023</v>
      </c>
    </row>
    <row r="1505" spans="1:9" ht="15.6" x14ac:dyDescent="0.3">
      <c r="A1505" s="3" t="s">
        <v>1583</v>
      </c>
      <c r="B1505" s="3" t="s">
        <v>14</v>
      </c>
      <c r="C1505" s="3" t="s">
        <v>2704</v>
      </c>
      <c r="D1505" s="1">
        <v>124990</v>
      </c>
      <c r="E1505" s="3">
        <v>174700</v>
      </c>
      <c r="F1505" s="3">
        <v>2013</v>
      </c>
      <c r="G1505" s="3" t="s">
        <v>27</v>
      </c>
      <c r="H1505" s="3" t="s">
        <v>3</v>
      </c>
      <c r="I1505">
        <f>2023</f>
        <v>2023</v>
      </c>
    </row>
    <row r="1506" spans="1:9" ht="15.6" x14ac:dyDescent="0.3">
      <c r="A1506" s="3" t="s">
        <v>1584</v>
      </c>
      <c r="B1506" s="3" t="s">
        <v>18</v>
      </c>
      <c r="C1506" s="3" t="s">
        <v>2705</v>
      </c>
      <c r="D1506" s="1">
        <v>89990</v>
      </c>
      <c r="E1506" s="3">
        <v>275800</v>
      </c>
      <c r="F1506" s="3">
        <v>2005</v>
      </c>
      <c r="G1506" s="3" t="s">
        <v>16</v>
      </c>
      <c r="H1506" s="3" t="s">
        <v>3</v>
      </c>
      <c r="I1506">
        <f>2023</f>
        <v>2023</v>
      </c>
    </row>
    <row r="1507" spans="1:9" ht="15.6" x14ac:dyDescent="0.3">
      <c r="A1507" s="3" t="s">
        <v>1585</v>
      </c>
      <c r="B1507" s="3" t="s">
        <v>1504</v>
      </c>
      <c r="C1507" s="3" t="s">
        <v>2706</v>
      </c>
      <c r="D1507" s="1">
        <v>89990</v>
      </c>
      <c r="E1507" s="3">
        <v>27672</v>
      </c>
      <c r="F1507" s="3">
        <v>2011</v>
      </c>
      <c r="G1507" s="3" t="s">
        <v>29</v>
      </c>
      <c r="H1507" s="3" t="s">
        <v>3</v>
      </c>
      <c r="I1507">
        <f>2023</f>
        <v>2023</v>
      </c>
    </row>
    <row r="1508" spans="1:9" ht="15.6" x14ac:dyDescent="0.3">
      <c r="A1508" s="3" t="s">
        <v>1586</v>
      </c>
      <c r="B1508" s="3" t="s">
        <v>8</v>
      </c>
      <c r="C1508" s="3" t="s">
        <v>2193</v>
      </c>
      <c r="D1508" s="1">
        <v>139990</v>
      </c>
      <c r="E1508" s="3">
        <v>226414</v>
      </c>
      <c r="F1508" s="3">
        <v>2014</v>
      </c>
      <c r="G1508" s="3" t="s">
        <v>12</v>
      </c>
      <c r="H1508" s="3" t="s">
        <v>3</v>
      </c>
      <c r="I1508">
        <f>2023</f>
        <v>2023</v>
      </c>
    </row>
    <row r="1509" spans="1:9" ht="15.6" x14ac:dyDescent="0.3">
      <c r="A1509" s="3" t="s">
        <v>1587</v>
      </c>
      <c r="B1509" s="3" t="s">
        <v>76</v>
      </c>
      <c r="C1509" s="3" t="s">
        <v>2129</v>
      </c>
      <c r="D1509" s="1">
        <v>99990</v>
      </c>
      <c r="E1509" s="3">
        <v>377180</v>
      </c>
      <c r="F1509" s="3">
        <v>2010</v>
      </c>
      <c r="G1509" s="3" t="s">
        <v>12</v>
      </c>
      <c r="H1509" s="3" t="s">
        <v>3</v>
      </c>
      <c r="I1509">
        <f>2023</f>
        <v>2023</v>
      </c>
    </row>
    <row r="1510" spans="1:9" ht="15.6" x14ac:dyDescent="0.3">
      <c r="A1510" s="3" t="s">
        <v>1588</v>
      </c>
      <c r="B1510" s="3" t="s">
        <v>168</v>
      </c>
      <c r="C1510" s="3" t="s">
        <v>2707</v>
      </c>
      <c r="D1510" s="1">
        <v>144990</v>
      </c>
      <c r="E1510" s="3">
        <v>276226</v>
      </c>
      <c r="F1510" s="3">
        <v>2007</v>
      </c>
      <c r="G1510" s="3" t="s">
        <v>2</v>
      </c>
      <c r="H1510" s="3" t="s">
        <v>3</v>
      </c>
      <c r="I1510">
        <f>2023</f>
        <v>2023</v>
      </c>
    </row>
    <row r="1511" spans="1:9" ht="15.6" x14ac:dyDescent="0.3">
      <c r="A1511" s="3" t="s">
        <v>1589</v>
      </c>
      <c r="B1511" s="3" t="s">
        <v>26</v>
      </c>
      <c r="C1511" s="3" t="s">
        <v>2708</v>
      </c>
      <c r="D1511" s="1">
        <v>84990</v>
      </c>
      <c r="E1511" s="3">
        <v>245900</v>
      </c>
      <c r="F1511" s="3">
        <v>2004</v>
      </c>
      <c r="G1511" s="3" t="s">
        <v>12</v>
      </c>
      <c r="H1511" s="3" t="s">
        <v>3</v>
      </c>
      <c r="I1511">
        <f>2023</f>
        <v>2023</v>
      </c>
    </row>
    <row r="1512" spans="1:9" ht="15.6" x14ac:dyDescent="0.3">
      <c r="A1512" s="3" t="s">
        <v>1590</v>
      </c>
      <c r="B1512" s="3" t="s">
        <v>63</v>
      </c>
      <c r="C1512" s="3" t="s">
        <v>2350</v>
      </c>
      <c r="D1512" s="1">
        <v>109850</v>
      </c>
      <c r="E1512" s="3">
        <v>158886</v>
      </c>
      <c r="F1512" s="3">
        <v>2011</v>
      </c>
      <c r="G1512" s="3" t="s">
        <v>497</v>
      </c>
      <c r="H1512" s="3" t="s">
        <v>9</v>
      </c>
      <c r="I1512">
        <f>2023</f>
        <v>2023</v>
      </c>
    </row>
    <row r="1513" spans="1:9" ht="15.6" x14ac:dyDescent="0.3">
      <c r="A1513" s="3" t="s">
        <v>1591</v>
      </c>
      <c r="B1513" s="3" t="s">
        <v>76</v>
      </c>
      <c r="C1513" s="3" t="s">
        <v>2075</v>
      </c>
      <c r="D1513" s="1">
        <v>79995</v>
      </c>
      <c r="E1513" s="3">
        <v>159000</v>
      </c>
      <c r="F1513" s="3">
        <v>1996</v>
      </c>
      <c r="G1513" s="3" t="s">
        <v>6</v>
      </c>
      <c r="H1513" s="3" t="s">
        <v>9</v>
      </c>
      <c r="I1513">
        <f>2023</f>
        <v>2023</v>
      </c>
    </row>
    <row r="1514" spans="1:9" ht="15.6" x14ac:dyDescent="0.3">
      <c r="A1514" s="3" t="s">
        <v>1592</v>
      </c>
      <c r="B1514" s="3" t="s">
        <v>1504</v>
      </c>
      <c r="C1514" s="3" t="s">
        <v>2709</v>
      </c>
      <c r="D1514" s="1">
        <v>99995</v>
      </c>
      <c r="E1514" s="3">
        <v>38500</v>
      </c>
      <c r="F1514" s="3">
        <v>2013</v>
      </c>
      <c r="G1514" s="3" t="s">
        <v>12</v>
      </c>
      <c r="H1514" s="3" t="s">
        <v>9</v>
      </c>
      <c r="I1514">
        <f>2023</f>
        <v>2023</v>
      </c>
    </row>
    <row r="1515" spans="1:9" ht="15.6" x14ac:dyDescent="0.3">
      <c r="A1515" s="3" t="s">
        <v>1593</v>
      </c>
      <c r="B1515" s="3" t="s">
        <v>1504</v>
      </c>
      <c r="C1515" s="3" t="s">
        <v>2710</v>
      </c>
      <c r="D1515" s="1">
        <v>139995</v>
      </c>
      <c r="E1515" s="3">
        <v>1450</v>
      </c>
      <c r="F1515" s="3">
        <v>2020</v>
      </c>
      <c r="G1515" s="3" t="s">
        <v>2</v>
      </c>
      <c r="H1515" s="3" t="s">
        <v>9</v>
      </c>
      <c r="I1515">
        <f>2023</f>
        <v>2023</v>
      </c>
    </row>
    <row r="1516" spans="1:9" ht="15.6" x14ac:dyDescent="0.3">
      <c r="A1516" s="3" t="s">
        <v>1594</v>
      </c>
      <c r="B1516" s="3" t="s">
        <v>41</v>
      </c>
      <c r="C1516" s="3" t="s">
        <v>2711</v>
      </c>
      <c r="D1516" s="1">
        <v>139995</v>
      </c>
      <c r="E1516" s="3">
        <v>7400</v>
      </c>
      <c r="F1516" s="3">
        <v>2020</v>
      </c>
      <c r="G1516" s="3" t="s">
        <v>16</v>
      </c>
      <c r="H1516" s="3" t="s">
        <v>9</v>
      </c>
      <c r="I1516">
        <f>2023</f>
        <v>2023</v>
      </c>
    </row>
    <row r="1517" spans="1:9" ht="15.6" x14ac:dyDescent="0.3">
      <c r="A1517" s="3" t="s">
        <v>1595</v>
      </c>
      <c r="B1517" s="3" t="s">
        <v>1596</v>
      </c>
      <c r="C1517" s="3" t="s">
        <v>2712</v>
      </c>
      <c r="D1517" s="1">
        <v>84900</v>
      </c>
      <c r="E1517" s="3">
        <v>1</v>
      </c>
      <c r="F1517" s="3">
        <v>2023</v>
      </c>
      <c r="G1517" s="3" t="s">
        <v>85</v>
      </c>
      <c r="H1517" s="3" t="s">
        <v>9</v>
      </c>
      <c r="I1517">
        <f>2023</f>
        <v>2023</v>
      </c>
    </row>
    <row r="1518" spans="1:9" ht="15.6" x14ac:dyDescent="0.3">
      <c r="A1518" s="3" t="s">
        <v>1597</v>
      </c>
      <c r="B1518" s="3" t="s">
        <v>380</v>
      </c>
      <c r="C1518" s="3" t="s">
        <v>2713</v>
      </c>
      <c r="D1518" s="1">
        <v>122995</v>
      </c>
      <c r="E1518" s="3">
        <v>1</v>
      </c>
      <c r="F1518" s="3">
        <v>2023</v>
      </c>
      <c r="G1518" s="3" t="s">
        <v>85</v>
      </c>
      <c r="H1518" s="3" t="s">
        <v>9</v>
      </c>
      <c r="I1518">
        <f>2023</f>
        <v>2023</v>
      </c>
    </row>
    <row r="1519" spans="1:9" ht="15.6" x14ac:dyDescent="0.3">
      <c r="A1519" s="3" t="s">
        <v>1598</v>
      </c>
      <c r="B1519" s="3" t="s">
        <v>41</v>
      </c>
      <c r="C1519" s="3" t="s">
        <v>2714</v>
      </c>
      <c r="D1519" s="1">
        <v>129995</v>
      </c>
      <c r="E1519" s="3">
        <v>6875</v>
      </c>
      <c r="F1519" s="3">
        <v>2021</v>
      </c>
      <c r="G1519" s="3" t="s">
        <v>12</v>
      </c>
      <c r="H1519" s="3" t="s">
        <v>9</v>
      </c>
      <c r="I1519">
        <f>2023</f>
        <v>2023</v>
      </c>
    </row>
    <row r="1520" spans="1:9" ht="15.6" x14ac:dyDescent="0.3">
      <c r="A1520" s="3" t="s">
        <v>1599</v>
      </c>
      <c r="B1520" s="3" t="s">
        <v>584</v>
      </c>
      <c r="C1520" s="3" t="s">
        <v>2715</v>
      </c>
      <c r="D1520" s="1">
        <v>99995</v>
      </c>
      <c r="E1520" s="3">
        <v>9000</v>
      </c>
      <c r="F1520" s="3">
        <v>2012</v>
      </c>
      <c r="G1520" s="3" t="s">
        <v>29</v>
      </c>
      <c r="H1520" s="3" t="s">
        <v>9</v>
      </c>
      <c r="I1520">
        <f>2023</f>
        <v>2023</v>
      </c>
    </row>
    <row r="1521" spans="1:9" ht="15.6" x14ac:dyDescent="0.3">
      <c r="A1521" s="3" t="s">
        <v>1600</v>
      </c>
      <c r="B1521" s="3" t="s">
        <v>1601</v>
      </c>
      <c r="C1521" s="3" t="s">
        <v>2716</v>
      </c>
      <c r="D1521" s="1">
        <v>121995</v>
      </c>
      <c r="E1521" s="3">
        <v>1</v>
      </c>
      <c r="F1521" s="3">
        <v>2023</v>
      </c>
      <c r="G1521" s="3" t="s">
        <v>85</v>
      </c>
      <c r="H1521" s="3" t="s">
        <v>9</v>
      </c>
      <c r="I1521">
        <f>2023</f>
        <v>2023</v>
      </c>
    </row>
    <row r="1522" spans="1:9" ht="15.6" x14ac:dyDescent="0.3">
      <c r="A1522" s="3" t="s">
        <v>1602</v>
      </c>
      <c r="B1522" s="3" t="s">
        <v>1601</v>
      </c>
      <c r="C1522" s="3" t="s">
        <v>2717</v>
      </c>
      <c r="D1522" s="1">
        <v>79995</v>
      </c>
      <c r="E1522" s="3">
        <v>1</v>
      </c>
      <c r="F1522" s="3">
        <v>2023</v>
      </c>
      <c r="G1522" s="3" t="s">
        <v>85</v>
      </c>
      <c r="H1522" s="3" t="s">
        <v>9</v>
      </c>
      <c r="I1522">
        <f>2023</f>
        <v>2023</v>
      </c>
    </row>
    <row r="1523" spans="1:9" ht="15.6" x14ac:dyDescent="0.3">
      <c r="A1523" s="3" t="s">
        <v>1603</v>
      </c>
      <c r="B1523" s="3" t="s">
        <v>1504</v>
      </c>
      <c r="C1523" s="3" t="s">
        <v>2718</v>
      </c>
      <c r="D1523" s="1">
        <v>114995</v>
      </c>
      <c r="E1523" s="3">
        <v>19890</v>
      </c>
      <c r="F1523" s="3">
        <v>2016</v>
      </c>
      <c r="G1523" s="3" t="s">
        <v>12</v>
      </c>
      <c r="H1523" s="3" t="s">
        <v>9</v>
      </c>
      <c r="I1523">
        <f>2023</f>
        <v>2023</v>
      </c>
    </row>
    <row r="1524" spans="1:9" ht="15.6" x14ac:dyDescent="0.3">
      <c r="A1524" s="3" t="s">
        <v>1604</v>
      </c>
      <c r="B1524" s="3" t="s">
        <v>1596</v>
      </c>
      <c r="C1524" s="3" t="s">
        <v>2719</v>
      </c>
      <c r="D1524" s="1">
        <v>79900</v>
      </c>
      <c r="E1524" s="3">
        <v>1</v>
      </c>
      <c r="F1524" s="3">
        <v>2023</v>
      </c>
      <c r="G1524" s="3" t="s">
        <v>85</v>
      </c>
      <c r="H1524" s="3" t="s">
        <v>9</v>
      </c>
      <c r="I1524">
        <f>2023</f>
        <v>2023</v>
      </c>
    </row>
    <row r="1525" spans="1:9" ht="15.6" x14ac:dyDescent="0.3">
      <c r="A1525" s="3" t="s">
        <v>1605</v>
      </c>
      <c r="B1525" s="3" t="s">
        <v>380</v>
      </c>
      <c r="C1525" s="3" t="s">
        <v>2146</v>
      </c>
      <c r="D1525" s="1">
        <v>119995</v>
      </c>
      <c r="E1525" s="3">
        <v>1</v>
      </c>
      <c r="F1525" s="3">
        <v>2023</v>
      </c>
      <c r="G1525" s="3" t="s">
        <v>85</v>
      </c>
      <c r="H1525" s="3" t="s">
        <v>9</v>
      </c>
      <c r="I1525">
        <f>2023</f>
        <v>2023</v>
      </c>
    </row>
    <row r="1526" spans="1:9" ht="15.6" x14ac:dyDescent="0.3">
      <c r="A1526" s="3" t="s">
        <v>1606</v>
      </c>
      <c r="B1526" s="3" t="s">
        <v>76</v>
      </c>
      <c r="C1526" s="3" t="s">
        <v>2129</v>
      </c>
      <c r="D1526" s="1">
        <v>139995</v>
      </c>
      <c r="E1526" s="3">
        <v>127000</v>
      </c>
      <c r="F1526" s="3">
        <v>2012</v>
      </c>
      <c r="G1526" s="3" t="s">
        <v>29</v>
      </c>
      <c r="H1526" s="3" t="s">
        <v>9</v>
      </c>
      <c r="I1526">
        <f>2023</f>
        <v>2023</v>
      </c>
    </row>
    <row r="1527" spans="1:9" ht="15.6" x14ac:dyDescent="0.3">
      <c r="A1527" s="3" t="s">
        <v>1607</v>
      </c>
      <c r="B1527" s="3" t="s">
        <v>14</v>
      </c>
      <c r="C1527" s="3" t="s">
        <v>2132</v>
      </c>
      <c r="D1527" s="1">
        <v>149900</v>
      </c>
      <c r="E1527" s="3">
        <v>193596</v>
      </c>
      <c r="F1527" s="3">
        <v>2016</v>
      </c>
      <c r="G1527" s="3" t="s">
        <v>12</v>
      </c>
      <c r="H1527" s="3" t="s">
        <v>3</v>
      </c>
      <c r="I1527">
        <f>2023</f>
        <v>2023</v>
      </c>
    </row>
    <row r="1528" spans="1:9" ht="15.6" x14ac:dyDescent="0.3">
      <c r="A1528" s="3" t="s">
        <v>1608</v>
      </c>
      <c r="B1528" s="3" t="s">
        <v>14</v>
      </c>
      <c r="C1528" s="3" t="s">
        <v>2194</v>
      </c>
      <c r="D1528" s="1">
        <v>149900</v>
      </c>
      <c r="E1528" s="3">
        <v>92389</v>
      </c>
      <c r="F1528" s="3">
        <v>2015</v>
      </c>
      <c r="G1528" s="3" t="s">
        <v>12</v>
      </c>
      <c r="H1528" s="3" t="s">
        <v>3</v>
      </c>
      <c r="I1528">
        <f>2023</f>
        <v>2023</v>
      </c>
    </row>
    <row r="1529" spans="1:9" ht="15.6" x14ac:dyDescent="0.3">
      <c r="A1529" s="3" t="s">
        <v>1609</v>
      </c>
      <c r="B1529" s="3" t="s">
        <v>90</v>
      </c>
      <c r="C1529" s="3" t="s">
        <v>2164</v>
      </c>
      <c r="D1529" s="1">
        <v>89900</v>
      </c>
      <c r="E1529" s="3">
        <v>143984</v>
      </c>
      <c r="F1529" s="3">
        <v>2014</v>
      </c>
      <c r="G1529" s="3" t="s">
        <v>16</v>
      </c>
      <c r="H1529" s="3" t="s">
        <v>3</v>
      </c>
      <c r="I1529">
        <f>2023</f>
        <v>2023</v>
      </c>
    </row>
    <row r="1530" spans="1:9" ht="15.6" x14ac:dyDescent="0.3">
      <c r="A1530" s="3" t="s">
        <v>1610</v>
      </c>
      <c r="B1530" s="3" t="s">
        <v>44</v>
      </c>
      <c r="C1530" s="3" t="s">
        <v>2094</v>
      </c>
      <c r="D1530" s="1">
        <v>149995</v>
      </c>
      <c r="E1530" s="3">
        <v>84070</v>
      </c>
      <c r="F1530" s="3">
        <v>2018</v>
      </c>
      <c r="G1530" s="3" t="s">
        <v>16</v>
      </c>
      <c r="H1530" s="3" t="s">
        <v>9</v>
      </c>
      <c r="I1530">
        <f>2023</f>
        <v>2023</v>
      </c>
    </row>
    <row r="1531" spans="1:9" ht="15.6" x14ac:dyDescent="0.3">
      <c r="A1531" s="3" t="s">
        <v>1611</v>
      </c>
      <c r="B1531" s="3" t="s">
        <v>11</v>
      </c>
      <c r="C1531" s="3" t="s">
        <v>2720</v>
      </c>
      <c r="D1531" s="1">
        <v>149900</v>
      </c>
      <c r="E1531" s="3">
        <v>152000</v>
      </c>
      <c r="F1531" s="3">
        <v>2012</v>
      </c>
      <c r="G1531" s="3" t="s">
        <v>33</v>
      </c>
      <c r="H1531" s="3" t="s">
        <v>42</v>
      </c>
      <c r="I1531">
        <f>2023</f>
        <v>2023</v>
      </c>
    </row>
    <row r="1532" spans="1:9" ht="15.6" x14ac:dyDescent="0.3">
      <c r="A1532" s="3" t="s">
        <v>1612</v>
      </c>
      <c r="B1532" s="3" t="s">
        <v>5</v>
      </c>
      <c r="C1532" s="3" t="s">
        <v>2173</v>
      </c>
      <c r="D1532" s="1">
        <v>149900</v>
      </c>
      <c r="E1532" s="3">
        <v>216730</v>
      </c>
      <c r="F1532" s="3">
        <v>2019</v>
      </c>
      <c r="G1532" s="3" t="s">
        <v>12</v>
      </c>
      <c r="H1532" s="3" t="s">
        <v>3</v>
      </c>
      <c r="I1532">
        <f>2023</f>
        <v>2023</v>
      </c>
    </row>
    <row r="1533" spans="1:9" ht="15.6" x14ac:dyDescent="0.3">
      <c r="A1533" s="3" t="s">
        <v>1613</v>
      </c>
      <c r="B1533" s="3" t="s">
        <v>14</v>
      </c>
      <c r="C1533" s="3" t="s">
        <v>2721</v>
      </c>
      <c r="D1533" s="1">
        <v>99900</v>
      </c>
      <c r="E1533" s="3">
        <v>200620</v>
      </c>
      <c r="F1533" s="3">
        <v>2004</v>
      </c>
      <c r="G1533" s="3" t="s">
        <v>12</v>
      </c>
      <c r="H1533" s="3" t="s">
        <v>3</v>
      </c>
      <c r="I1533">
        <f>2023</f>
        <v>2023</v>
      </c>
    </row>
    <row r="1534" spans="1:9" ht="15.6" x14ac:dyDescent="0.3">
      <c r="A1534" s="3" t="s">
        <v>1614</v>
      </c>
      <c r="B1534" s="3" t="s">
        <v>1</v>
      </c>
      <c r="C1534" s="3" t="s">
        <v>1956</v>
      </c>
      <c r="D1534" s="1">
        <v>119990</v>
      </c>
      <c r="E1534" s="3">
        <v>91230</v>
      </c>
      <c r="F1534" s="3">
        <v>2016</v>
      </c>
      <c r="G1534" s="3" t="s">
        <v>6</v>
      </c>
      <c r="H1534" s="3" t="s">
        <v>54</v>
      </c>
      <c r="I1534">
        <f>2023</f>
        <v>2023</v>
      </c>
    </row>
    <row r="1535" spans="1:9" ht="15.6" x14ac:dyDescent="0.3">
      <c r="A1535" s="3" t="s">
        <v>1615</v>
      </c>
      <c r="B1535" s="3" t="s">
        <v>5</v>
      </c>
      <c r="C1535" s="3" t="s">
        <v>1935</v>
      </c>
      <c r="D1535" s="1">
        <v>129900</v>
      </c>
      <c r="E1535" s="3">
        <v>158562</v>
      </c>
      <c r="F1535" s="3">
        <v>2012</v>
      </c>
      <c r="G1535" s="3" t="s">
        <v>12</v>
      </c>
      <c r="H1535" s="3" t="s">
        <v>9</v>
      </c>
      <c r="I1535">
        <f>2023</f>
        <v>2023</v>
      </c>
    </row>
    <row r="1536" spans="1:9" ht="15.6" x14ac:dyDescent="0.3">
      <c r="A1536" s="3" t="s">
        <v>1616</v>
      </c>
      <c r="B1536" s="3" t="s">
        <v>76</v>
      </c>
      <c r="C1536" s="3" t="s">
        <v>2722</v>
      </c>
      <c r="D1536" s="1">
        <v>149995</v>
      </c>
      <c r="E1536" s="3">
        <v>158101</v>
      </c>
      <c r="F1536" s="3">
        <v>1984</v>
      </c>
      <c r="G1536" s="3" t="s">
        <v>12</v>
      </c>
      <c r="H1536" s="3" t="s">
        <v>9</v>
      </c>
      <c r="I1536">
        <f>2023</f>
        <v>2023</v>
      </c>
    </row>
    <row r="1537" spans="1:9" ht="15.6" x14ac:dyDescent="0.3">
      <c r="A1537" s="3" t="s">
        <v>1617</v>
      </c>
      <c r="B1537" s="3" t="s">
        <v>8</v>
      </c>
      <c r="C1537" s="3" t="s">
        <v>1911</v>
      </c>
      <c r="D1537" s="1">
        <v>119990</v>
      </c>
      <c r="E1537" s="3">
        <v>127000</v>
      </c>
      <c r="F1537" s="3">
        <v>2016</v>
      </c>
      <c r="G1537" s="3" t="s">
        <v>16</v>
      </c>
      <c r="H1537" s="3" t="s">
        <v>54</v>
      </c>
      <c r="I1537">
        <f>2023</f>
        <v>2023</v>
      </c>
    </row>
    <row r="1538" spans="1:9" ht="15.6" x14ac:dyDescent="0.3">
      <c r="A1538" s="3" t="s">
        <v>1618</v>
      </c>
      <c r="B1538" s="3" t="s">
        <v>41</v>
      </c>
      <c r="C1538" s="3" t="s">
        <v>2723</v>
      </c>
      <c r="D1538" s="1">
        <v>89995</v>
      </c>
      <c r="E1538" s="3">
        <v>141000</v>
      </c>
      <c r="F1538" s="3">
        <v>2014</v>
      </c>
      <c r="G1538" s="3" t="s">
        <v>12</v>
      </c>
      <c r="H1538" s="3" t="s">
        <v>9</v>
      </c>
      <c r="I1538">
        <f>2023</f>
        <v>2023</v>
      </c>
    </row>
    <row r="1539" spans="1:9" ht="15.6" x14ac:dyDescent="0.3">
      <c r="A1539" s="3" t="s">
        <v>1619</v>
      </c>
      <c r="B1539" s="3" t="s">
        <v>11</v>
      </c>
      <c r="C1539" s="3" t="s">
        <v>2724</v>
      </c>
      <c r="D1539" s="1">
        <v>149995</v>
      </c>
      <c r="E1539" s="3">
        <v>206000</v>
      </c>
      <c r="F1539" s="3">
        <v>2012</v>
      </c>
      <c r="G1539" s="3" t="s">
        <v>2</v>
      </c>
      <c r="H1539" s="3" t="s">
        <v>9</v>
      </c>
      <c r="I1539">
        <f>2023</f>
        <v>2023</v>
      </c>
    </row>
    <row r="1540" spans="1:9" ht="15.6" x14ac:dyDescent="0.3">
      <c r="A1540" s="3" t="s">
        <v>1620</v>
      </c>
      <c r="B1540" s="3" t="s">
        <v>76</v>
      </c>
      <c r="C1540" s="3" t="s">
        <v>2198</v>
      </c>
      <c r="D1540" s="1">
        <v>149995</v>
      </c>
      <c r="E1540" s="3">
        <v>121000</v>
      </c>
      <c r="F1540" s="3">
        <v>2017</v>
      </c>
      <c r="G1540" s="3" t="s">
        <v>29</v>
      </c>
      <c r="H1540" s="3" t="s">
        <v>9</v>
      </c>
      <c r="I1540">
        <f>2023</f>
        <v>2023</v>
      </c>
    </row>
    <row r="1541" spans="1:9" ht="15.6" x14ac:dyDescent="0.3">
      <c r="A1541" s="3" t="s">
        <v>1621</v>
      </c>
      <c r="B1541" s="3" t="s">
        <v>14</v>
      </c>
      <c r="C1541" s="3" t="s">
        <v>2725</v>
      </c>
      <c r="D1541" s="1">
        <v>139900</v>
      </c>
      <c r="E1541" s="3">
        <v>134035</v>
      </c>
      <c r="F1541" s="3">
        <v>2012</v>
      </c>
      <c r="G1541" s="3" t="s">
        <v>12</v>
      </c>
      <c r="H1541" s="3" t="s">
        <v>9</v>
      </c>
      <c r="I1541">
        <f>2023</f>
        <v>2023</v>
      </c>
    </row>
    <row r="1542" spans="1:9" ht="15.6" x14ac:dyDescent="0.3">
      <c r="A1542" s="3" t="s">
        <v>1622</v>
      </c>
      <c r="B1542" s="3" t="s">
        <v>14</v>
      </c>
      <c r="C1542" s="3" t="s">
        <v>2037</v>
      </c>
      <c r="D1542" s="1">
        <v>139995</v>
      </c>
      <c r="E1542" s="3">
        <v>158388</v>
      </c>
      <c r="F1542" s="3">
        <v>2012</v>
      </c>
      <c r="G1542" s="3" t="s">
        <v>103</v>
      </c>
      <c r="H1542" s="3" t="s">
        <v>9</v>
      </c>
      <c r="I1542">
        <f>2023</f>
        <v>2023</v>
      </c>
    </row>
    <row r="1543" spans="1:9" ht="15.6" x14ac:dyDescent="0.3">
      <c r="A1543" s="3" t="s">
        <v>1623</v>
      </c>
      <c r="B1543" s="3" t="s">
        <v>44</v>
      </c>
      <c r="C1543" s="3" t="s">
        <v>2094</v>
      </c>
      <c r="D1543" s="1">
        <v>119995</v>
      </c>
      <c r="E1543" s="3">
        <v>112116</v>
      </c>
      <c r="F1543" s="3">
        <v>2015</v>
      </c>
      <c r="G1543" s="3" t="s">
        <v>12</v>
      </c>
      <c r="H1543" s="3" t="s">
        <v>9</v>
      </c>
      <c r="I1543">
        <f>2023</f>
        <v>2023</v>
      </c>
    </row>
    <row r="1544" spans="1:9" ht="15.6" x14ac:dyDescent="0.3">
      <c r="A1544" s="3" t="s">
        <v>1624</v>
      </c>
      <c r="B1544" s="3" t="s">
        <v>44</v>
      </c>
      <c r="C1544" s="3" t="s">
        <v>2094</v>
      </c>
      <c r="D1544" s="1">
        <v>109995</v>
      </c>
      <c r="E1544" s="3">
        <v>131614</v>
      </c>
      <c r="F1544" s="3">
        <v>2012</v>
      </c>
      <c r="G1544" s="3" t="s">
        <v>12</v>
      </c>
      <c r="H1544" s="3" t="s">
        <v>9</v>
      </c>
      <c r="I1544">
        <f>2023</f>
        <v>2023</v>
      </c>
    </row>
    <row r="1545" spans="1:9" ht="15.6" x14ac:dyDescent="0.3">
      <c r="A1545" s="3" t="s">
        <v>1625</v>
      </c>
      <c r="B1545" s="3" t="s">
        <v>114</v>
      </c>
      <c r="C1545" s="3" t="s">
        <v>2726</v>
      </c>
      <c r="D1545" s="1">
        <v>95995</v>
      </c>
      <c r="E1545" s="3">
        <v>180334</v>
      </c>
      <c r="F1545" s="3">
        <v>2005</v>
      </c>
      <c r="G1545" s="3" t="s">
        <v>16</v>
      </c>
      <c r="H1545" s="3" t="s">
        <v>9</v>
      </c>
      <c r="I1545">
        <f>2023</f>
        <v>2023</v>
      </c>
    </row>
    <row r="1546" spans="1:9" ht="15.6" x14ac:dyDescent="0.3">
      <c r="A1546" s="3" t="s">
        <v>1626</v>
      </c>
      <c r="B1546" s="3" t="s">
        <v>76</v>
      </c>
      <c r="C1546" s="3" t="s">
        <v>2727</v>
      </c>
      <c r="D1546" s="1">
        <v>109995</v>
      </c>
      <c r="E1546" s="3">
        <v>126427</v>
      </c>
      <c r="F1546" s="3">
        <v>2007</v>
      </c>
      <c r="G1546" s="3" t="s">
        <v>16</v>
      </c>
      <c r="H1546" s="3" t="s">
        <v>9</v>
      </c>
      <c r="I1546">
        <f>2023</f>
        <v>2023</v>
      </c>
    </row>
    <row r="1547" spans="1:9" ht="15.6" x14ac:dyDescent="0.3">
      <c r="A1547" s="3" t="s">
        <v>1627</v>
      </c>
      <c r="B1547" s="3" t="s">
        <v>5</v>
      </c>
      <c r="C1547" s="3" t="s">
        <v>1910</v>
      </c>
      <c r="D1547" s="1">
        <v>115900</v>
      </c>
      <c r="E1547" s="3">
        <v>97649</v>
      </c>
      <c r="F1547" s="3">
        <v>2015</v>
      </c>
      <c r="G1547" s="3" t="s">
        <v>16</v>
      </c>
      <c r="H1547" s="3" t="s">
        <v>56</v>
      </c>
      <c r="I1547">
        <f>2023</f>
        <v>2023</v>
      </c>
    </row>
    <row r="1548" spans="1:9" ht="15.6" x14ac:dyDescent="0.3">
      <c r="A1548" s="3" t="s">
        <v>1628</v>
      </c>
      <c r="B1548" s="3" t="s">
        <v>41</v>
      </c>
      <c r="C1548" s="3" t="s">
        <v>2033</v>
      </c>
      <c r="D1548" s="1">
        <v>149800</v>
      </c>
      <c r="E1548" s="3">
        <v>26034</v>
      </c>
      <c r="F1548" s="3">
        <v>2021</v>
      </c>
      <c r="G1548" s="3" t="s">
        <v>12</v>
      </c>
      <c r="H1548" s="3" t="s">
        <v>3</v>
      </c>
      <c r="I1548">
        <f>2023</f>
        <v>2023</v>
      </c>
    </row>
    <row r="1549" spans="1:9" ht="15.6" x14ac:dyDescent="0.3">
      <c r="A1549" s="3" t="s">
        <v>1629</v>
      </c>
      <c r="B1549" s="3" t="s">
        <v>90</v>
      </c>
      <c r="C1549" s="3" t="s">
        <v>2206</v>
      </c>
      <c r="D1549" s="1">
        <v>79990</v>
      </c>
      <c r="E1549" s="3">
        <v>190000</v>
      </c>
      <c r="F1549" s="3">
        <v>2014</v>
      </c>
      <c r="G1549" s="3" t="s">
        <v>9</v>
      </c>
      <c r="H1549" s="3" t="s">
        <v>139</v>
      </c>
      <c r="I1549">
        <f>2023</f>
        <v>2023</v>
      </c>
    </row>
    <row r="1550" spans="1:9" ht="15.6" x14ac:dyDescent="0.3">
      <c r="A1550" s="3" t="s">
        <v>1630</v>
      </c>
      <c r="B1550" s="3" t="s">
        <v>76</v>
      </c>
      <c r="C1550" s="3" t="s">
        <v>1954</v>
      </c>
      <c r="D1550" s="1">
        <v>119990</v>
      </c>
      <c r="E1550" s="3">
        <v>87000</v>
      </c>
      <c r="F1550" s="3">
        <v>2015</v>
      </c>
      <c r="G1550" s="3" t="s">
        <v>9</v>
      </c>
      <c r="H1550" s="3" t="s">
        <v>139</v>
      </c>
      <c r="I1550">
        <f>2023</f>
        <v>2023</v>
      </c>
    </row>
    <row r="1551" spans="1:9" ht="15.6" x14ac:dyDescent="0.3">
      <c r="A1551" s="3" t="s">
        <v>1631</v>
      </c>
      <c r="B1551" s="3" t="s">
        <v>1</v>
      </c>
      <c r="C1551" s="3" t="s">
        <v>2728</v>
      </c>
      <c r="D1551" s="1">
        <v>119950</v>
      </c>
      <c r="E1551" s="3">
        <v>69423</v>
      </c>
      <c r="F1551" s="3">
        <v>2018</v>
      </c>
      <c r="G1551" s="3" t="s">
        <v>16</v>
      </c>
      <c r="H1551" s="3" t="s">
        <v>154</v>
      </c>
      <c r="I1551">
        <f>2023</f>
        <v>2023</v>
      </c>
    </row>
    <row r="1552" spans="1:9" ht="15.6" x14ac:dyDescent="0.3">
      <c r="A1552" s="3" t="s">
        <v>1632</v>
      </c>
      <c r="B1552" s="3" t="s">
        <v>5</v>
      </c>
      <c r="C1552" s="3" t="s">
        <v>2252</v>
      </c>
      <c r="D1552" s="1">
        <v>89950</v>
      </c>
      <c r="E1552" s="3">
        <v>110700</v>
      </c>
      <c r="F1552" s="3">
        <v>2013</v>
      </c>
      <c r="G1552" s="3" t="s">
        <v>16</v>
      </c>
      <c r="H1552" s="3" t="s">
        <v>3</v>
      </c>
      <c r="I1552">
        <f>2023</f>
        <v>2023</v>
      </c>
    </row>
    <row r="1553" spans="1:9" ht="15.6" x14ac:dyDescent="0.3">
      <c r="A1553" s="3" t="s">
        <v>1633</v>
      </c>
      <c r="B1553" s="3" t="s">
        <v>5</v>
      </c>
      <c r="C1553" s="3" t="s">
        <v>1935</v>
      </c>
      <c r="D1553" s="1">
        <v>129995</v>
      </c>
      <c r="E1553" s="3">
        <v>197053</v>
      </c>
      <c r="F1553" s="3">
        <v>2013</v>
      </c>
      <c r="G1553" s="3" t="s">
        <v>12</v>
      </c>
      <c r="H1553" s="3" t="s">
        <v>9</v>
      </c>
      <c r="I1553">
        <f>2023</f>
        <v>2023</v>
      </c>
    </row>
    <row r="1554" spans="1:9" ht="15.6" x14ac:dyDescent="0.3">
      <c r="A1554" s="3" t="s">
        <v>1634</v>
      </c>
      <c r="B1554" s="3" t="s">
        <v>76</v>
      </c>
      <c r="C1554" s="3" t="s">
        <v>2447</v>
      </c>
      <c r="D1554" s="1">
        <v>119900</v>
      </c>
      <c r="E1554" s="3">
        <v>104800</v>
      </c>
      <c r="F1554" s="3">
        <v>2017</v>
      </c>
      <c r="G1554" s="3" t="s">
        <v>546</v>
      </c>
      <c r="H1554" s="3" t="s">
        <v>154</v>
      </c>
      <c r="I1554">
        <f>2023</f>
        <v>2023</v>
      </c>
    </row>
    <row r="1555" spans="1:9" ht="15.6" x14ac:dyDescent="0.3">
      <c r="A1555" s="3" t="s">
        <v>1635</v>
      </c>
      <c r="B1555" s="3" t="s">
        <v>76</v>
      </c>
      <c r="C1555" s="3" t="s">
        <v>2385</v>
      </c>
      <c r="D1555" s="1">
        <v>98990</v>
      </c>
      <c r="E1555" s="3">
        <v>155000</v>
      </c>
      <c r="F1555" s="3">
        <v>2010</v>
      </c>
      <c r="G1555" s="3" t="s">
        <v>6</v>
      </c>
      <c r="H1555" s="3" t="s">
        <v>42</v>
      </c>
      <c r="I1555">
        <f>2023</f>
        <v>2023</v>
      </c>
    </row>
    <row r="1556" spans="1:9" ht="15.6" x14ac:dyDescent="0.3">
      <c r="A1556" s="3" t="s">
        <v>1636</v>
      </c>
      <c r="B1556" s="3" t="s">
        <v>1092</v>
      </c>
      <c r="C1556" s="3" t="s">
        <v>2729</v>
      </c>
      <c r="D1556" s="1">
        <v>149890</v>
      </c>
      <c r="E1556" s="3">
        <v>255000</v>
      </c>
      <c r="F1556" s="3">
        <v>2012</v>
      </c>
      <c r="G1556" s="3" t="s">
        <v>12</v>
      </c>
      <c r="H1556" s="3" t="s">
        <v>54</v>
      </c>
      <c r="I1556">
        <f>2023</f>
        <v>2023</v>
      </c>
    </row>
    <row r="1557" spans="1:9" ht="15.6" x14ac:dyDescent="0.3">
      <c r="A1557" s="3" t="s">
        <v>1637</v>
      </c>
      <c r="B1557" s="3" t="s">
        <v>44</v>
      </c>
      <c r="C1557" s="3" t="s">
        <v>2103</v>
      </c>
      <c r="D1557" s="1">
        <v>149995</v>
      </c>
      <c r="E1557" s="3">
        <v>101436</v>
      </c>
      <c r="F1557" s="3">
        <v>2016</v>
      </c>
      <c r="G1557" s="3" t="s">
        <v>12</v>
      </c>
      <c r="H1557" s="3" t="s">
        <v>9</v>
      </c>
      <c r="I1557">
        <f>2023</f>
        <v>2023</v>
      </c>
    </row>
    <row r="1558" spans="1:9" ht="15.6" x14ac:dyDescent="0.3">
      <c r="A1558" s="3" t="s">
        <v>1638</v>
      </c>
      <c r="B1558" s="3" t="s">
        <v>44</v>
      </c>
      <c r="C1558" s="3" t="s">
        <v>2094</v>
      </c>
      <c r="D1558" s="1">
        <v>124900</v>
      </c>
      <c r="E1558" s="3">
        <v>121750</v>
      </c>
      <c r="F1558" s="3">
        <v>2017</v>
      </c>
      <c r="G1558" s="3" t="s">
        <v>16</v>
      </c>
      <c r="H1558" s="3" t="s">
        <v>9</v>
      </c>
      <c r="I1558">
        <f>2023</f>
        <v>2023</v>
      </c>
    </row>
    <row r="1559" spans="1:9" ht="15.6" x14ac:dyDescent="0.3">
      <c r="A1559" s="3" t="s">
        <v>1639</v>
      </c>
      <c r="B1559" s="3" t="s">
        <v>1</v>
      </c>
      <c r="C1559" s="3" t="s">
        <v>2185</v>
      </c>
      <c r="D1559" s="1">
        <v>139990</v>
      </c>
      <c r="E1559" s="3">
        <v>41924</v>
      </c>
      <c r="F1559" s="3">
        <v>2022</v>
      </c>
      <c r="G1559" s="3" t="s">
        <v>12</v>
      </c>
      <c r="H1559" s="3" t="s">
        <v>42</v>
      </c>
      <c r="I1559">
        <f>2023</f>
        <v>2023</v>
      </c>
    </row>
    <row r="1560" spans="1:9" ht="15.6" x14ac:dyDescent="0.3">
      <c r="A1560" s="3" t="s">
        <v>1640</v>
      </c>
      <c r="B1560" s="3" t="s">
        <v>910</v>
      </c>
      <c r="C1560" s="3" t="s">
        <v>2730</v>
      </c>
      <c r="D1560" s="1">
        <v>139950</v>
      </c>
      <c r="E1560" s="3">
        <v>77800</v>
      </c>
      <c r="F1560" s="3">
        <v>2021</v>
      </c>
      <c r="G1560" s="3" t="s">
        <v>12</v>
      </c>
      <c r="H1560" s="3" t="s">
        <v>3</v>
      </c>
      <c r="I1560">
        <f>2023</f>
        <v>2023</v>
      </c>
    </row>
    <row r="1561" spans="1:9" ht="15.6" x14ac:dyDescent="0.3">
      <c r="A1561" s="3" t="s">
        <v>1641</v>
      </c>
      <c r="B1561" s="3" t="s">
        <v>44</v>
      </c>
      <c r="C1561" s="3" t="s">
        <v>2053</v>
      </c>
      <c r="D1561" s="1">
        <v>149950</v>
      </c>
      <c r="E1561" s="3">
        <v>93100</v>
      </c>
      <c r="F1561" s="3">
        <v>2017</v>
      </c>
      <c r="G1561" s="3" t="s">
        <v>12</v>
      </c>
      <c r="H1561" s="3" t="s">
        <v>3</v>
      </c>
      <c r="I1561">
        <f>2023</f>
        <v>2023</v>
      </c>
    </row>
    <row r="1562" spans="1:9" ht="15.6" x14ac:dyDescent="0.3">
      <c r="A1562" s="3" t="s">
        <v>1642</v>
      </c>
      <c r="B1562" s="3" t="s">
        <v>90</v>
      </c>
      <c r="C1562" s="3" t="s">
        <v>1980</v>
      </c>
      <c r="D1562" s="1">
        <v>109950</v>
      </c>
      <c r="E1562" s="3">
        <v>131497</v>
      </c>
      <c r="F1562" s="3">
        <v>2014</v>
      </c>
      <c r="G1562" s="3" t="s">
        <v>12</v>
      </c>
      <c r="H1562" s="3" t="s">
        <v>3</v>
      </c>
      <c r="I1562">
        <f>2023</f>
        <v>2023</v>
      </c>
    </row>
    <row r="1563" spans="1:9" ht="15.6" x14ac:dyDescent="0.3">
      <c r="A1563" s="3" t="s">
        <v>1643</v>
      </c>
      <c r="B1563" s="3" t="s">
        <v>44</v>
      </c>
      <c r="C1563" s="3" t="s">
        <v>2094</v>
      </c>
      <c r="D1563" s="1">
        <v>109900</v>
      </c>
      <c r="E1563" s="3">
        <v>118667</v>
      </c>
      <c r="F1563" s="3">
        <v>2013</v>
      </c>
      <c r="G1563" s="3" t="s">
        <v>12</v>
      </c>
      <c r="H1563" s="3" t="s">
        <v>3</v>
      </c>
      <c r="I1563">
        <f>2023</f>
        <v>2023</v>
      </c>
    </row>
    <row r="1564" spans="1:9" ht="15.6" x14ac:dyDescent="0.3">
      <c r="A1564" s="3" t="s">
        <v>1644</v>
      </c>
      <c r="B1564" s="3" t="s">
        <v>68</v>
      </c>
      <c r="C1564" s="3" t="s">
        <v>2450</v>
      </c>
      <c r="D1564" s="1">
        <v>139999</v>
      </c>
      <c r="E1564" s="3">
        <v>107500</v>
      </c>
      <c r="F1564" s="3">
        <v>2012</v>
      </c>
      <c r="G1564" s="3" t="s">
        <v>12</v>
      </c>
      <c r="H1564" s="3" t="s">
        <v>9</v>
      </c>
      <c r="I1564">
        <f>2023</f>
        <v>2023</v>
      </c>
    </row>
    <row r="1565" spans="1:9" ht="15.6" x14ac:dyDescent="0.3">
      <c r="A1565" s="3" t="s">
        <v>1645</v>
      </c>
      <c r="B1565" s="3" t="s">
        <v>14</v>
      </c>
      <c r="C1565" s="3" t="s">
        <v>2731</v>
      </c>
      <c r="D1565" s="1">
        <v>79900</v>
      </c>
      <c r="E1565" s="3">
        <v>214600</v>
      </c>
      <c r="F1565" s="3">
        <v>2008</v>
      </c>
      <c r="G1565" s="3" t="s">
        <v>12</v>
      </c>
      <c r="H1565" s="3" t="s">
        <v>3</v>
      </c>
      <c r="I1565">
        <f>2023</f>
        <v>2023</v>
      </c>
    </row>
    <row r="1566" spans="1:9" ht="15.6" x14ac:dyDescent="0.3">
      <c r="A1566" s="3" t="s">
        <v>1646</v>
      </c>
      <c r="B1566" s="3" t="s">
        <v>76</v>
      </c>
      <c r="C1566" s="3" t="s">
        <v>2732</v>
      </c>
      <c r="D1566" s="1">
        <v>129900</v>
      </c>
      <c r="E1566" s="3">
        <v>301000</v>
      </c>
      <c r="F1566" s="3">
        <v>1999</v>
      </c>
      <c r="G1566" s="3" t="s">
        <v>12</v>
      </c>
      <c r="H1566" s="3" t="s">
        <v>9</v>
      </c>
      <c r="I1566">
        <f>2023</f>
        <v>2023</v>
      </c>
    </row>
    <row r="1567" spans="1:9" ht="15.6" x14ac:dyDescent="0.3">
      <c r="A1567" s="3" t="s">
        <v>1647</v>
      </c>
      <c r="B1567" s="3" t="s">
        <v>44</v>
      </c>
      <c r="C1567" s="3" t="s">
        <v>2439</v>
      </c>
      <c r="D1567" s="1">
        <v>139500</v>
      </c>
      <c r="E1567" s="3">
        <v>85140</v>
      </c>
      <c r="F1567" s="3">
        <v>2019</v>
      </c>
      <c r="G1567" s="3" t="s">
        <v>16</v>
      </c>
      <c r="H1567" s="3" t="s">
        <v>3</v>
      </c>
      <c r="I1567">
        <f>2023</f>
        <v>2023</v>
      </c>
    </row>
    <row r="1568" spans="1:9" ht="15.6" x14ac:dyDescent="0.3">
      <c r="A1568" s="3" t="s">
        <v>1648</v>
      </c>
      <c r="B1568" s="3" t="s">
        <v>90</v>
      </c>
      <c r="C1568" s="3" t="s">
        <v>2002</v>
      </c>
      <c r="D1568" s="1">
        <v>108000</v>
      </c>
      <c r="E1568" s="3">
        <v>220000</v>
      </c>
      <c r="F1568" s="3">
        <v>2015</v>
      </c>
      <c r="G1568" s="3" t="s">
        <v>12</v>
      </c>
      <c r="H1568" s="3" t="s">
        <v>3</v>
      </c>
      <c r="I1568">
        <f>2023</f>
        <v>2023</v>
      </c>
    </row>
    <row r="1569" spans="1:9" ht="15.6" x14ac:dyDescent="0.3">
      <c r="A1569" s="3" t="s">
        <v>1649</v>
      </c>
      <c r="B1569" s="3" t="s">
        <v>114</v>
      </c>
      <c r="C1569" s="3" t="s">
        <v>1978</v>
      </c>
      <c r="D1569" s="1">
        <v>129990</v>
      </c>
      <c r="E1569" s="3">
        <v>148000</v>
      </c>
      <c r="F1569" s="3">
        <v>2008</v>
      </c>
      <c r="G1569" s="3" t="s">
        <v>9</v>
      </c>
      <c r="H1569" s="3" t="s">
        <v>139</v>
      </c>
      <c r="I1569">
        <f>2023</f>
        <v>2023</v>
      </c>
    </row>
    <row r="1570" spans="1:9" ht="15.6" x14ac:dyDescent="0.3">
      <c r="A1570" s="3" t="s">
        <v>1650</v>
      </c>
      <c r="B1570" s="3" t="s">
        <v>1</v>
      </c>
      <c r="C1570" s="3" t="s">
        <v>2118</v>
      </c>
      <c r="D1570" s="1">
        <v>149900</v>
      </c>
      <c r="E1570" s="3">
        <v>104523</v>
      </c>
      <c r="F1570" s="3">
        <v>2015</v>
      </c>
      <c r="G1570" s="3" t="s">
        <v>12</v>
      </c>
      <c r="H1570" s="3" t="s">
        <v>154</v>
      </c>
      <c r="I1570">
        <f>2023</f>
        <v>2023</v>
      </c>
    </row>
    <row r="1571" spans="1:9" ht="15.6" x14ac:dyDescent="0.3">
      <c r="A1571" s="3" t="s">
        <v>1651</v>
      </c>
      <c r="B1571" s="3" t="s">
        <v>58</v>
      </c>
      <c r="C1571" s="3" t="s">
        <v>2015</v>
      </c>
      <c r="D1571" s="1">
        <v>129900</v>
      </c>
      <c r="E1571" s="3">
        <v>206500</v>
      </c>
      <c r="F1571" s="3">
        <v>2013</v>
      </c>
      <c r="G1571" s="3" t="s">
        <v>103</v>
      </c>
      <c r="H1571" s="3" t="s">
        <v>9</v>
      </c>
      <c r="I1571">
        <f>2023</f>
        <v>2023</v>
      </c>
    </row>
    <row r="1572" spans="1:9" ht="15.6" x14ac:dyDescent="0.3">
      <c r="A1572" s="3" t="s">
        <v>1652</v>
      </c>
      <c r="B1572" s="3" t="s">
        <v>11</v>
      </c>
      <c r="C1572" s="3" t="s">
        <v>2733</v>
      </c>
      <c r="D1572" s="1">
        <v>79900</v>
      </c>
      <c r="E1572" s="3">
        <v>217612</v>
      </c>
      <c r="F1572" s="3">
        <v>2004</v>
      </c>
      <c r="G1572" s="3" t="s">
        <v>12</v>
      </c>
      <c r="H1572" s="3" t="s">
        <v>9</v>
      </c>
      <c r="I1572">
        <f>2023</f>
        <v>2023</v>
      </c>
    </row>
    <row r="1573" spans="1:9" ht="15.6" x14ac:dyDescent="0.3">
      <c r="A1573" s="3" t="s">
        <v>1653</v>
      </c>
      <c r="B1573" s="3" t="s">
        <v>44</v>
      </c>
      <c r="C1573" s="3" t="s">
        <v>2734</v>
      </c>
      <c r="D1573" s="1">
        <v>129900</v>
      </c>
      <c r="E1573" s="3">
        <v>214000</v>
      </c>
      <c r="F1573" s="3">
        <v>2016</v>
      </c>
      <c r="G1573" s="3" t="s">
        <v>12</v>
      </c>
      <c r="H1573" s="3" t="s">
        <v>9</v>
      </c>
      <c r="I1573">
        <f>2023</f>
        <v>2023</v>
      </c>
    </row>
    <row r="1574" spans="1:9" ht="15.6" x14ac:dyDescent="0.3">
      <c r="A1574" s="3" t="s">
        <v>1654</v>
      </c>
      <c r="B1574" s="3" t="s">
        <v>11</v>
      </c>
      <c r="C1574" s="3" t="s">
        <v>2735</v>
      </c>
      <c r="D1574" s="1">
        <v>146999</v>
      </c>
      <c r="E1574" s="3">
        <v>121847</v>
      </c>
      <c r="F1574" s="3">
        <v>2008</v>
      </c>
      <c r="G1574" s="3" t="s">
        <v>12</v>
      </c>
      <c r="H1574" s="3" t="s">
        <v>42</v>
      </c>
      <c r="I1574">
        <f>2023</f>
        <v>2023</v>
      </c>
    </row>
    <row r="1575" spans="1:9" ht="15.6" x14ac:dyDescent="0.3">
      <c r="A1575" s="3" t="s">
        <v>1655</v>
      </c>
      <c r="B1575" s="3" t="s">
        <v>44</v>
      </c>
      <c r="C1575" s="3" t="s">
        <v>2517</v>
      </c>
      <c r="D1575" s="1">
        <v>128999</v>
      </c>
      <c r="E1575" s="3">
        <v>167491</v>
      </c>
      <c r="F1575" s="3">
        <v>2014</v>
      </c>
      <c r="G1575" s="3" t="s">
        <v>12</v>
      </c>
      <c r="H1575" s="3" t="s">
        <v>42</v>
      </c>
      <c r="I1575">
        <f>2023</f>
        <v>2023</v>
      </c>
    </row>
    <row r="1576" spans="1:9" ht="15.6" x14ac:dyDescent="0.3">
      <c r="A1576" s="3" t="s">
        <v>1656</v>
      </c>
      <c r="B1576" s="3" t="s">
        <v>11</v>
      </c>
      <c r="C1576" s="3" t="s">
        <v>2736</v>
      </c>
      <c r="D1576" s="1">
        <v>93995</v>
      </c>
      <c r="E1576" s="3">
        <v>169761</v>
      </c>
      <c r="F1576" s="3">
        <v>2005</v>
      </c>
      <c r="G1576" s="3" t="s">
        <v>29</v>
      </c>
      <c r="H1576" s="3" t="s">
        <v>9</v>
      </c>
      <c r="I1576">
        <f>2023</f>
        <v>2023</v>
      </c>
    </row>
    <row r="1577" spans="1:9" ht="15.6" x14ac:dyDescent="0.3">
      <c r="A1577" s="3" t="s">
        <v>1657</v>
      </c>
      <c r="B1577" s="3" t="s">
        <v>41</v>
      </c>
      <c r="C1577" s="3" t="s">
        <v>2723</v>
      </c>
      <c r="D1577" s="1">
        <v>119900</v>
      </c>
      <c r="E1577" s="3">
        <v>180560</v>
      </c>
      <c r="F1577" s="3">
        <v>2014</v>
      </c>
      <c r="G1577" s="3" t="s">
        <v>33</v>
      </c>
      <c r="H1577" s="3" t="s">
        <v>154</v>
      </c>
      <c r="I1577">
        <f>2023</f>
        <v>2023</v>
      </c>
    </row>
    <row r="1578" spans="1:9" ht="15.6" x14ac:dyDescent="0.3">
      <c r="A1578" s="3" t="s">
        <v>1658</v>
      </c>
      <c r="B1578" s="3" t="s">
        <v>63</v>
      </c>
      <c r="C1578" s="3" t="s">
        <v>2737</v>
      </c>
      <c r="D1578" s="1">
        <v>119995</v>
      </c>
      <c r="E1578" s="3">
        <v>41500</v>
      </c>
      <c r="F1578" s="3">
        <v>2010</v>
      </c>
      <c r="G1578" s="3" t="s">
        <v>12</v>
      </c>
      <c r="H1578" s="3" t="s">
        <v>9</v>
      </c>
      <c r="I1578">
        <f>2023</f>
        <v>2023</v>
      </c>
    </row>
    <row r="1579" spans="1:9" ht="15.6" x14ac:dyDescent="0.3">
      <c r="A1579" s="3" t="s">
        <v>1659</v>
      </c>
      <c r="B1579" s="3" t="s">
        <v>76</v>
      </c>
      <c r="C1579" s="3" t="s">
        <v>2515</v>
      </c>
      <c r="D1579" s="1">
        <v>89900</v>
      </c>
      <c r="E1579" s="3">
        <v>248733</v>
      </c>
      <c r="F1579" s="3">
        <v>2008</v>
      </c>
      <c r="G1579" s="3" t="s">
        <v>31</v>
      </c>
      <c r="H1579" s="3" t="s">
        <v>9</v>
      </c>
      <c r="I1579">
        <f>2023</f>
        <v>2023</v>
      </c>
    </row>
    <row r="1580" spans="1:9" ht="15.6" x14ac:dyDescent="0.3">
      <c r="A1580" s="3" t="s">
        <v>1660</v>
      </c>
      <c r="B1580" s="3" t="s">
        <v>90</v>
      </c>
      <c r="C1580" s="3" t="s">
        <v>2211</v>
      </c>
      <c r="D1580" s="1">
        <v>109900</v>
      </c>
      <c r="E1580" s="3">
        <v>193000</v>
      </c>
      <c r="F1580" s="3">
        <v>2015</v>
      </c>
      <c r="G1580" s="3" t="s">
        <v>12</v>
      </c>
      <c r="H1580" s="3" t="s">
        <v>9</v>
      </c>
      <c r="I1580">
        <f>2023</f>
        <v>2023</v>
      </c>
    </row>
    <row r="1581" spans="1:9" ht="15.6" x14ac:dyDescent="0.3">
      <c r="A1581" s="3" t="s">
        <v>1661</v>
      </c>
      <c r="B1581" s="3" t="s">
        <v>11</v>
      </c>
      <c r="C1581" s="3" t="s">
        <v>1921</v>
      </c>
      <c r="D1581" s="1">
        <v>109999</v>
      </c>
      <c r="E1581" s="3">
        <v>214739</v>
      </c>
      <c r="F1581" s="3">
        <v>2015</v>
      </c>
      <c r="G1581" s="3" t="s">
        <v>16</v>
      </c>
      <c r="H1581" s="3" t="s">
        <v>9</v>
      </c>
      <c r="I1581">
        <f>2023</f>
        <v>2023</v>
      </c>
    </row>
    <row r="1582" spans="1:9" ht="15.6" x14ac:dyDescent="0.3">
      <c r="A1582" s="3" t="s">
        <v>1662</v>
      </c>
      <c r="B1582" s="3" t="s">
        <v>14</v>
      </c>
      <c r="C1582" s="3" t="s">
        <v>2057</v>
      </c>
      <c r="D1582" s="1">
        <v>139990</v>
      </c>
      <c r="E1582" s="3">
        <v>119637</v>
      </c>
      <c r="F1582" s="3">
        <v>2016</v>
      </c>
      <c r="G1582" s="3" t="s">
        <v>12</v>
      </c>
      <c r="H1582" s="3" t="s">
        <v>42</v>
      </c>
      <c r="I1582">
        <f>2023</f>
        <v>2023</v>
      </c>
    </row>
    <row r="1583" spans="1:9" ht="15.6" x14ac:dyDescent="0.3">
      <c r="A1583" s="3" t="s">
        <v>1663</v>
      </c>
      <c r="B1583" s="3" t="s">
        <v>254</v>
      </c>
      <c r="C1583" s="3" t="s">
        <v>2738</v>
      </c>
      <c r="D1583" s="1">
        <v>109950</v>
      </c>
      <c r="E1583" s="3">
        <v>168071</v>
      </c>
      <c r="F1583" s="3">
        <v>2005</v>
      </c>
      <c r="G1583" s="3" t="s">
        <v>16</v>
      </c>
      <c r="H1583" s="3" t="s">
        <v>3</v>
      </c>
      <c r="I1583">
        <f>2023</f>
        <v>2023</v>
      </c>
    </row>
    <row r="1584" spans="1:9" ht="15.6" x14ac:dyDescent="0.3">
      <c r="A1584" s="3" t="s">
        <v>1664</v>
      </c>
      <c r="B1584" s="3" t="s">
        <v>11</v>
      </c>
      <c r="C1584" s="3" t="s">
        <v>2184</v>
      </c>
      <c r="D1584" s="1">
        <v>109999</v>
      </c>
      <c r="E1584" s="3">
        <v>205000</v>
      </c>
      <c r="F1584" s="3">
        <v>2009</v>
      </c>
      <c r="G1584" s="3" t="s">
        <v>16</v>
      </c>
      <c r="H1584" s="3" t="s">
        <v>9</v>
      </c>
      <c r="I1584">
        <f>2023</f>
        <v>2023</v>
      </c>
    </row>
    <row r="1585" spans="1:9" ht="15.6" x14ac:dyDescent="0.3">
      <c r="A1585" s="3" t="s">
        <v>1665</v>
      </c>
      <c r="B1585" s="3" t="s">
        <v>68</v>
      </c>
      <c r="C1585" s="3" t="s">
        <v>2739</v>
      </c>
      <c r="D1585" s="1">
        <v>79900</v>
      </c>
      <c r="E1585" s="3">
        <v>186203</v>
      </c>
      <c r="F1585" s="3">
        <v>2006</v>
      </c>
      <c r="G1585" s="3" t="s">
        <v>33</v>
      </c>
      <c r="H1585" s="3" t="s">
        <v>3</v>
      </c>
      <c r="I1585">
        <f>2023</f>
        <v>2023</v>
      </c>
    </row>
    <row r="1586" spans="1:9" ht="15.6" x14ac:dyDescent="0.3">
      <c r="A1586" s="3" t="s">
        <v>1666</v>
      </c>
      <c r="B1586" s="3" t="s">
        <v>58</v>
      </c>
      <c r="C1586" s="3" t="s">
        <v>2740</v>
      </c>
      <c r="D1586" s="1">
        <v>89990</v>
      </c>
      <c r="E1586" s="3">
        <v>88828</v>
      </c>
      <c r="F1586" s="3">
        <v>1974</v>
      </c>
      <c r="G1586" s="3" t="s">
        <v>546</v>
      </c>
      <c r="H1586" s="3" t="s">
        <v>42</v>
      </c>
      <c r="I1586">
        <f>2023</f>
        <v>2023</v>
      </c>
    </row>
    <row r="1587" spans="1:9" ht="15.6" x14ac:dyDescent="0.3">
      <c r="A1587" s="3" t="s">
        <v>1667</v>
      </c>
      <c r="B1587" s="3" t="s">
        <v>76</v>
      </c>
      <c r="C1587" s="3" t="s">
        <v>2385</v>
      </c>
      <c r="D1587" s="1">
        <v>92995</v>
      </c>
      <c r="E1587" s="3">
        <v>209000</v>
      </c>
      <c r="F1587" s="3">
        <v>2008</v>
      </c>
      <c r="G1587" s="3" t="s">
        <v>33</v>
      </c>
      <c r="H1587" s="3" t="s">
        <v>9</v>
      </c>
      <c r="I1587">
        <f>2023</f>
        <v>2023</v>
      </c>
    </row>
    <row r="1588" spans="1:9" ht="15.6" x14ac:dyDescent="0.3">
      <c r="A1588" s="3" t="s">
        <v>1668</v>
      </c>
      <c r="B1588" s="3" t="s">
        <v>90</v>
      </c>
      <c r="C1588" s="3" t="s">
        <v>2179</v>
      </c>
      <c r="D1588" s="1">
        <v>149995</v>
      </c>
      <c r="E1588" s="3">
        <v>112000</v>
      </c>
      <c r="F1588" s="3">
        <v>2017</v>
      </c>
      <c r="G1588" s="3" t="s">
        <v>12</v>
      </c>
      <c r="H1588" s="3" t="s">
        <v>9</v>
      </c>
      <c r="I1588">
        <f>2023</f>
        <v>2023</v>
      </c>
    </row>
    <row r="1589" spans="1:9" ht="15.6" x14ac:dyDescent="0.3">
      <c r="A1589" s="3" t="s">
        <v>1669</v>
      </c>
      <c r="B1589" s="3" t="s">
        <v>119</v>
      </c>
      <c r="C1589" s="3" t="s">
        <v>2741</v>
      </c>
      <c r="D1589" s="1">
        <v>139900</v>
      </c>
      <c r="E1589" s="3">
        <v>188230</v>
      </c>
      <c r="F1589" s="3">
        <v>2011</v>
      </c>
      <c r="G1589" s="3" t="s">
        <v>16</v>
      </c>
      <c r="H1589" s="3" t="s">
        <v>3</v>
      </c>
      <c r="I1589">
        <f>2023</f>
        <v>2023</v>
      </c>
    </row>
    <row r="1590" spans="1:9" ht="15.6" x14ac:dyDescent="0.3">
      <c r="A1590" s="3" t="s">
        <v>1670</v>
      </c>
      <c r="B1590" s="3" t="s">
        <v>68</v>
      </c>
      <c r="C1590" s="3" t="s">
        <v>2742</v>
      </c>
      <c r="D1590" s="1">
        <v>79900</v>
      </c>
      <c r="E1590" s="3">
        <v>273890</v>
      </c>
      <c r="F1590" s="3">
        <v>2008</v>
      </c>
      <c r="G1590" s="3" t="s">
        <v>16</v>
      </c>
      <c r="H1590" s="3" t="s">
        <v>3</v>
      </c>
      <c r="I1590">
        <f>2023</f>
        <v>2023</v>
      </c>
    </row>
    <row r="1591" spans="1:9" ht="15.6" x14ac:dyDescent="0.3">
      <c r="A1591" s="3" t="s">
        <v>1671</v>
      </c>
      <c r="B1591" s="3" t="s">
        <v>68</v>
      </c>
      <c r="C1591" s="3" t="s">
        <v>2743</v>
      </c>
      <c r="D1591" s="1">
        <v>139900</v>
      </c>
      <c r="E1591" s="3">
        <v>159200</v>
      </c>
      <c r="F1591" s="3">
        <v>2013</v>
      </c>
      <c r="G1591" s="3" t="s">
        <v>29</v>
      </c>
      <c r="H1591" s="3" t="s">
        <v>3</v>
      </c>
      <c r="I1591">
        <f>2023</f>
        <v>2023</v>
      </c>
    </row>
    <row r="1592" spans="1:9" ht="15.6" x14ac:dyDescent="0.3">
      <c r="A1592" s="3" t="s">
        <v>1672</v>
      </c>
      <c r="B1592" s="3" t="s">
        <v>5</v>
      </c>
      <c r="C1592" s="3" t="s">
        <v>2512</v>
      </c>
      <c r="D1592" s="1">
        <v>149900</v>
      </c>
      <c r="E1592" s="3">
        <v>311850</v>
      </c>
      <c r="F1592" s="3">
        <v>2010</v>
      </c>
      <c r="G1592" s="3" t="s">
        <v>12</v>
      </c>
      <c r="H1592" s="3" t="s">
        <v>3</v>
      </c>
      <c r="I1592">
        <f>2023</f>
        <v>2023</v>
      </c>
    </row>
    <row r="1593" spans="1:9" ht="15.6" x14ac:dyDescent="0.3">
      <c r="A1593" s="3" t="s">
        <v>1673</v>
      </c>
      <c r="B1593" s="3" t="s">
        <v>11</v>
      </c>
      <c r="C1593" s="3" t="s">
        <v>1923</v>
      </c>
      <c r="D1593" s="1">
        <v>109995</v>
      </c>
      <c r="E1593" s="3">
        <v>168000</v>
      </c>
      <c r="F1593" s="3">
        <v>2007</v>
      </c>
      <c r="G1593" s="3" t="s">
        <v>12</v>
      </c>
      <c r="H1593" s="3" t="s">
        <v>9</v>
      </c>
      <c r="I1593">
        <f>2023</f>
        <v>2023</v>
      </c>
    </row>
    <row r="1594" spans="1:9" ht="15.6" x14ac:dyDescent="0.3">
      <c r="A1594" s="3" t="s">
        <v>1674</v>
      </c>
      <c r="B1594" s="3" t="s">
        <v>11</v>
      </c>
      <c r="C1594" s="3" t="s">
        <v>2100</v>
      </c>
      <c r="D1594" s="1">
        <v>139900</v>
      </c>
      <c r="E1594" s="3">
        <v>60000</v>
      </c>
      <c r="F1594" s="3">
        <v>2011</v>
      </c>
      <c r="G1594" s="3" t="s">
        <v>29</v>
      </c>
      <c r="H1594" s="3" t="s">
        <v>3</v>
      </c>
      <c r="I1594">
        <f>2023</f>
        <v>2023</v>
      </c>
    </row>
    <row r="1595" spans="1:9" ht="15.6" x14ac:dyDescent="0.3">
      <c r="A1595" s="3" t="s">
        <v>1675</v>
      </c>
      <c r="B1595" s="3" t="s">
        <v>41</v>
      </c>
      <c r="C1595" s="3" t="s">
        <v>2033</v>
      </c>
      <c r="D1595" s="1">
        <v>149995</v>
      </c>
      <c r="E1595" s="3">
        <v>33000</v>
      </c>
      <c r="F1595" s="3">
        <v>2021</v>
      </c>
      <c r="G1595" s="3" t="s">
        <v>12</v>
      </c>
      <c r="H1595" s="3" t="s">
        <v>9</v>
      </c>
      <c r="I1595">
        <f>2023</f>
        <v>2023</v>
      </c>
    </row>
    <row r="1596" spans="1:9" ht="15.6" x14ac:dyDescent="0.3">
      <c r="A1596" s="3" t="s">
        <v>1676</v>
      </c>
      <c r="B1596" s="3" t="s">
        <v>41</v>
      </c>
      <c r="C1596" s="3" t="s">
        <v>2033</v>
      </c>
      <c r="D1596" s="1">
        <v>138990</v>
      </c>
      <c r="E1596" s="3">
        <v>51349</v>
      </c>
      <c r="F1596" s="3">
        <v>2021</v>
      </c>
      <c r="G1596" s="3" t="s">
        <v>33</v>
      </c>
      <c r="H1596" s="3" t="s">
        <v>42</v>
      </c>
      <c r="I1596">
        <f>2023</f>
        <v>2023</v>
      </c>
    </row>
    <row r="1597" spans="1:9" ht="15.6" x14ac:dyDescent="0.3">
      <c r="A1597" s="3" t="s">
        <v>1677</v>
      </c>
      <c r="B1597" s="3" t="s">
        <v>90</v>
      </c>
      <c r="C1597" s="3" t="s">
        <v>2744</v>
      </c>
      <c r="D1597" s="1">
        <v>79900</v>
      </c>
      <c r="E1597" s="3">
        <v>144490</v>
      </c>
      <c r="F1597" s="3">
        <v>2008</v>
      </c>
      <c r="G1597" s="3" t="s">
        <v>6</v>
      </c>
      <c r="H1597" s="3" t="s">
        <v>3</v>
      </c>
      <c r="I1597">
        <f>2023</f>
        <v>2023</v>
      </c>
    </row>
    <row r="1598" spans="1:9" ht="15.6" x14ac:dyDescent="0.3">
      <c r="A1598" s="3" t="s">
        <v>1678</v>
      </c>
      <c r="B1598" s="3" t="s">
        <v>5</v>
      </c>
      <c r="C1598" s="3" t="s">
        <v>2173</v>
      </c>
      <c r="D1598" s="1">
        <v>125500</v>
      </c>
      <c r="E1598" s="3">
        <v>221700</v>
      </c>
      <c r="F1598" s="3">
        <v>2015</v>
      </c>
      <c r="G1598" s="3" t="s">
        <v>12</v>
      </c>
      <c r="H1598" s="3" t="s">
        <v>3</v>
      </c>
      <c r="I1598">
        <f>2023</f>
        <v>2023</v>
      </c>
    </row>
    <row r="1599" spans="1:9" ht="15.6" x14ac:dyDescent="0.3">
      <c r="A1599" s="3" t="s">
        <v>1679</v>
      </c>
      <c r="B1599" s="3" t="s">
        <v>76</v>
      </c>
      <c r="C1599" s="3" t="s">
        <v>2195</v>
      </c>
      <c r="D1599" s="1">
        <v>149900</v>
      </c>
      <c r="E1599" s="3">
        <v>155500</v>
      </c>
      <c r="F1599" s="3">
        <v>2016</v>
      </c>
      <c r="G1599" s="3" t="s">
        <v>12</v>
      </c>
      <c r="H1599" s="3" t="s">
        <v>3</v>
      </c>
      <c r="I1599">
        <f>2023</f>
        <v>2023</v>
      </c>
    </row>
    <row r="1600" spans="1:9" ht="15.6" x14ac:dyDescent="0.3">
      <c r="A1600" s="3" t="s">
        <v>1680</v>
      </c>
      <c r="B1600" s="3" t="s">
        <v>68</v>
      </c>
      <c r="C1600" s="3" t="s">
        <v>2393</v>
      </c>
      <c r="D1600" s="1">
        <v>89990</v>
      </c>
      <c r="E1600" s="3">
        <v>165000</v>
      </c>
      <c r="F1600" s="3">
        <v>2009</v>
      </c>
      <c r="G1600" s="3" t="s">
        <v>31</v>
      </c>
      <c r="H1600" s="3" t="s">
        <v>9</v>
      </c>
      <c r="I1600">
        <f>2023</f>
        <v>2023</v>
      </c>
    </row>
    <row r="1601" spans="1:9" ht="15.6" x14ac:dyDescent="0.3">
      <c r="A1601" s="3" t="s">
        <v>1681</v>
      </c>
      <c r="B1601" s="3" t="s">
        <v>63</v>
      </c>
      <c r="C1601" s="3" t="s">
        <v>2745</v>
      </c>
      <c r="D1601" s="1">
        <v>87000</v>
      </c>
      <c r="E1601" s="3">
        <v>170156</v>
      </c>
      <c r="F1601" s="3">
        <v>2007</v>
      </c>
      <c r="G1601" s="3" t="s">
        <v>12</v>
      </c>
      <c r="H1601" s="3" t="s">
        <v>3</v>
      </c>
      <c r="I1601">
        <f>2023</f>
        <v>2023</v>
      </c>
    </row>
    <row r="1602" spans="1:9" ht="15.6" x14ac:dyDescent="0.3">
      <c r="A1602" s="3" t="s">
        <v>1682</v>
      </c>
      <c r="B1602" s="3" t="s">
        <v>1</v>
      </c>
      <c r="C1602" s="3" t="s">
        <v>1942</v>
      </c>
      <c r="D1602" s="1">
        <v>129950</v>
      </c>
      <c r="E1602" s="3">
        <v>99700</v>
      </c>
      <c r="F1602" s="3">
        <v>2020</v>
      </c>
      <c r="G1602" s="3" t="s">
        <v>6</v>
      </c>
      <c r="H1602" s="3" t="s">
        <v>3</v>
      </c>
      <c r="I1602">
        <f>2023</f>
        <v>2023</v>
      </c>
    </row>
    <row r="1603" spans="1:9" ht="15.6" x14ac:dyDescent="0.3">
      <c r="A1603" s="3" t="s">
        <v>1683</v>
      </c>
      <c r="B1603" s="3" t="s">
        <v>44</v>
      </c>
      <c r="C1603" s="3" t="s">
        <v>2746</v>
      </c>
      <c r="D1603" s="1">
        <v>149950</v>
      </c>
      <c r="E1603" s="3">
        <v>119200</v>
      </c>
      <c r="F1603" s="3">
        <v>2015</v>
      </c>
      <c r="G1603" s="3" t="s">
        <v>12</v>
      </c>
      <c r="H1603" s="3" t="s">
        <v>3</v>
      </c>
      <c r="I1603">
        <f>2023</f>
        <v>2023</v>
      </c>
    </row>
    <row r="1604" spans="1:9" ht="15.6" x14ac:dyDescent="0.3">
      <c r="A1604" s="3" t="s">
        <v>1684</v>
      </c>
      <c r="B1604" s="3" t="s">
        <v>14</v>
      </c>
      <c r="C1604" s="3" t="s">
        <v>1968</v>
      </c>
      <c r="D1604" s="1">
        <v>129950</v>
      </c>
      <c r="E1604" s="3">
        <v>185614</v>
      </c>
      <c r="F1604" s="3">
        <v>2010</v>
      </c>
      <c r="G1604" s="3" t="s">
        <v>12</v>
      </c>
      <c r="H1604" s="3" t="s">
        <v>3</v>
      </c>
      <c r="I1604">
        <f>2023</f>
        <v>2023</v>
      </c>
    </row>
    <row r="1605" spans="1:9" ht="15.6" x14ac:dyDescent="0.3">
      <c r="A1605" s="3" t="s">
        <v>1685</v>
      </c>
      <c r="B1605" s="3" t="s">
        <v>101</v>
      </c>
      <c r="C1605" s="3" t="s">
        <v>2747</v>
      </c>
      <c r="D1605" s="1">
        <v>149950</v>
      </c>
      <c r="E1605" s="3">
        <v>86000</v>
      </c>
      <c r="F1605" s="3">
        <v>2016</v>
      </c>
      <c r="G1605" s="3" t="s">
        <v>33</v>
      </c>
      <c r="H1605" s="3" t="s">
        <v>3</v>
      </c>
      <c r="I1605">
        <f>2023</f>
        <v>2023</v>
      </c>
    </row>
    <row r="1606" spans="1:9" ht="15.6" x14ac:dyDescent="0.3">
      <c r="A1606" s="3" t="s">
        <v>1686</v>
      </c>
      <c r="B1606" s="3" t="s">
        <v>11</v>
      </c>
      <c r="C1606" s="3" t="s">
        <v>2748</v>
      </c>
      <c r="D1606" s="1">
        <v>119990</v>
      </c>
      <c r="E1606" s="3">
        <v>148000</v>
      </c>
      <c r="F1606" s="3">
        <v>2009</v>
      </c>
      <c r="G1606" s="3" t="s">
        <v>9</v>
      </c>
      <c r="H1606" s="3" t="s">
        <v>139</v>
      </c>
      <c r="I1606">
        <f>2023</f>
        <v>2023</v>
      </c>
    </row>
    <row r="1607" spans="1:9" ht="15.6" x14ac:dyDescent="0.3">
      <c r="A1607" s="3" t="s">
        <v>1687</v>
      </c>
      <c r="B1607" s="3" t="s">
        <v>11</v>
      </c>
      <c r="C1607" s="3" t="s">
        <v>1950</v>
      </c>
      <c r="D1607" s="1">
        <v>99995</v>
      </c>
      <c r="E1607" s="3">
        <v>231000</v>
      </c>
      <c r="F1607" s="3">
        <v>2011</v>
      </c>
      <c r="G1607" s="3" t="s">
        <v>12</v>
      </c>
      <c r="H1607" s="3" t="s">
        <v>9</v>
      </c>
      <c r="I1607">
        <f>2023</f>
        <v>2023</v>
      </c>
    </row>
    <row r="1608" spans="1:9" ht="15.6" x14ac:dyDescent="0.3">
      <c r="A1608" s="3" t="s">
        <v>1688</v>
      </c>
      <c r="B1608" s="3" t="s">
        <v>44</v>
      </c>
      <c r="C1608" s="3" t="s">
        <v>2103</v>
      </c>
      <c r="D1608" s="1">
        <v>149950</v>
      </c>
      <c r="E1608" s="3">
        <v>151948</v>
      </c>
      <c r="F1608" s="3">
        <v>2016</v>
      </c>
      <c r="G1608" s="3" t="s">
        <v>16</v>
      </c>
      <c r="H1608" s="3" t="s">
        <v>154</v>
      </c>
      <c r="I1608">
        <f>2023</f>
        <v>2023</v>
      </c>
    </row>
    <row r="1609" spans="1:9" ht="15.6" x14ac:dyDescent="0.3">
      <c r="A1609" s="3" t="s">
        <v>1689</v>
      </c>
      <c r="B1609" s="3" t="s">
        <v>5</v>
      </c>
      <c r="C1609" s="3" t="s">
        <v>2749</v>
      </c>
      <c r="D1609" s="1">
        <v>148990</v>
      </c>
      <c r="E1609" s="3">
        <v>146725</v>
      </c>
      <c r="F1609" s="3">
        <v>2015</v>
      </c>
      <c r="G1609" s="3" t="s">
        <v>33</v>
      </c>
      <c r="H1609" s="3" t="s">
        <v>9</v>
      </c>
      <c r="I1609">
        <f>2023</f>
        <v>2023</v>
      </c>
    </row>
    <row r="1610" spans="1:9" ht="15.6" x14ac:dyDescent="0.3">
      <c r="A1610" s="3" t="s">
        <v>1690</v>
      </c>
      <c r="B1610" s="3" t="s">
        <v>5</v>
      </c>
      <c r="C1610" s="3" t="s">
        <v>2055</v>
      </c>
      <c r="D1610" s="1">
        <v>149900</v>
      </c>
      <c r="E1610" s="3">
        <v>90329</v>
      </c>
      <c r="F1610" s="3">
        <v>2019</v>
      </c>
      <c r="G1610" s="3" t="s">
        <v>12</v>
      </c>
      <c r="H1610" s="3" t="s">
        <v>3</v>
      </c>
      <c r="I1610">
        <f>2023</f>
        <v>2023</v>
      </c>
    </row>
    <row r="1611" spans="1:9" ht="15.6" x14ac:dyDescent="0.3">
      <c r="A1611" s="3" t="s">
        <v>1691</v>
      </c>
      <c r="B1611" s="3" t="s">
        <v>5</v>
      </c>
      <c r="C1611" s="3" t="s">
        <v>2088</v>
      </c>
      <c r="D1611" s="1">
        <v>109990</v>
      </c>
      <c r="E1611" s="3">
        <v>103588</v>
      </c>
      <c r="F1611" s="3">
        <v>2011</v>
      </c>
      <c r="G1611" s="3" t="s">
        <v>12</v>
      </c>
      <c r="H1611" s="3" t="s">
        <v>42</v>
      </c>
      <c r="I1611">
        <f>2023</f>
        <v>2023</v>
      </c>
    </row>
    <row r="1612" spans="1:9" ht="15.6" x14ac:dyDescent="0.3">
      <c r="A1612" s="3" t="s">
        <v>1692</v>
      </c>
      <c r="B1612" s="3" t="s">
        <v>11</v>
      </c>
      <c r="C1612" s="3" t="s">
        <v>2121</v>
      </c>
      <c r="D1612" s="1">
        <v>149900</v>
      </c>
      <c r="E1612" s="3">
        <v>134000</v>
      </c>
      <c r="F1612" s="3">
        <v>2013</v>
      </c>
      <c r="G1612" s="3" t="s">
        <v>29</v>
      </c>
      <c r="H1612" s="3" t="s">
        <v>42</v>
      </c>
      <c r="I1612">
        <f>2023</f>
        <v>2023</v>
      </c>
    </row>
    <row r="1613" spans="1:9" ht="15.6" x14ac:dyDescent="0.3">
      <c r="A1613" s="3" t="s">
        <v>1693</v>
      </c>
      <c r="B1613" s="3" t="s">
        <v>44</v>
      </c>
      <c r="C1613" s="3" t="s">
        <v>2099</v>
      </c>
      <c r="D1613" s="1">
        <v>139900</v>
      </c>
      <c r="E1613" s="3">
        <v>31924</v>
      </c>
      <c r="F1613" s="3">
        <v>2013</v>
      </c>
      <c r="G1613" s="3" t="s">
        <v>16</v>
      </c>
      <c r="H1613" s="3" t="s">
        <v>3</v>
      </c>
      <c r="I1613">
        <f>2023</f>
        <v>2023</v>
      </c>
    </row>
    <row r="1614" spans="1:9" ht="15.6" x14ac:dyDescent="0.3">
      <c r="A1614" s="3" t="s">
        <v>1694</v>
      </c>
      <c r="B1614" s="3" t="s">
        <v>14</v>
      </c>
      <c r="C1614" s="3" t="s">
        <v>2057</v>
      </c>
      <c r="D1614" s="1">
        <v>149900</v>
      </c>
      <c r="E1614" s="3">
        <v>147950</v>
      </c>
      <c r="F1614" s="3">
        <v>2016</v>
      </c>
      <c r="G1614" s="3" t="s">
        <v>12</v>
      </c>
      <c r="H1614" s="3" t="s">
        <v>3</v>
      </c>
      <c r="I1614">
        <f>2023</f>
        <v>2023</v>
      </c>
    </row>
    <row r="1615" spans="1:9" ht="15.6" x14ac:dyDescent="0.3">
      <c r="A1615" s="3" t="s">
        <v>1695</v>
      </c>
      <c r="B1615" s="3" t="s">
        <v>126</v>
      </c>
      <c r="C1615" s="3" t="s">
        <v>1988</v>
      </c>
      <c r="D1615" s="1">
        <v>139990</v>
      </c>
      <c r="E1615" s="3">
        <v>39907</v>
      </c>
      <c r="F1615" s="3">
        <v>2021</v>
      </c>
      <c r="G1615" s="3" t="s">
        <v>12</v>
      </c>
      <c r="H1615" s="3" t="s">
        <v>42</v>
      </c>
      <c r="I1615">
        <f>2023</f>
        <v>2023</v>
      </c>
    </row>
    <row r="1616" spans="1:9" ht="15.6" x14ac:dyDescent="0.3">
      <c r="A1616" s="3" t="s">
        <v>1696</v>
      </c>
      <c r="B1616" s="3" t="s">
        <v>1</v>
      </c>
      <c r="C1616" s="3" t="s">
        <v>2750</v>
      </c>
      <c r="D1616" s="1">
        <v>77500</v>
      </c>
      <c r="E1616" s="3">
        <v>190906</v>
      </c>
      <c r="F1616" s="3">
        <v>2010</v>
      </c>
      <c r="G1616" s="3" t="s">
        <v>12</v>
      </c>
      <c r="H1616" s="3" t="s">
        <v>3</v>
      </c>
      <c r="I1616">
        <f>2023</f>
        <v>2023</v>
      </c>
    </row>
    <row r="1617" spans="1:9" ht="15.6" x14ac:dyDescent="0.3">
      <c r="A1617" s="3" t="s">
        <v>1697</v>
      </c>
      <c r="B1617" s="3" t="s">
        <v>14</v>
      </c>
      <c r="C1617" s="3" t="s">
        <v>2751</v>
      </c>
      <c r="D1617" s="1">
        <v>129900</v>
      </c>
      <c r="E1617" s="3">
        <v>250000</v>
      </c>
      <c r="F1617" s="3">
        <v>2018</v>
      </c>
      <c r="G1617" s="3" t="s">
        <v>12</v>
      </c>
      <c r="H1617" s="3" t="s">
        <v>9</v>
      </c>
      <c r="I1617">
        <f>2023</f>
        <v>2023</v>
      </c>
    </row>
    <row r="1618" spans="1:9" ht="15.6" x14ac:dyDescent="0.3">
      <c r="A1618" s="3" t="s">
        <v>1698</v>
      </c>
      <c r="B1618" s="3" t="s">
        <v>11</v>
      </c>
      <c r="C1618" s="3" t="s">
        <v>2056</v>
      </c>
      <c r="D1618" s="1">
        <v>119900</v>
      </c>
      <c r="E1618" s="3">
        <v>161370</v>
      </c>
      <c r="F1618" s="3">
        <v>2014</v>
      </c>
      <c r="G1618" s="3" t="s">
        <v>12</v>
      </c>
      <c r="H1618" s="3" t="s">
        <v>3</v>
      </c>
      <c r="I1618">
        <f>2023</f>
        <v>2023</v>
      </c>
    </row>
    <row r="1619" spans="1:9" ht="15.6" x14ac:dyDescent="0.3">
      <c r="A1619" s="3" t="s">
        <v>1699</v>
      </c>
      <c r="B1619" s="3" t="s">
        <v>44</v>
      </c>
      <c r="C1619" s="3" t="s">
        <v>2103</v>
      </c>
      <c r="D1619" s="1">
        <v>129995</v>
      </c>
      <c r="E1619" s="3">
        <v>84910</v>
      </c>
      <c r="F1619" s="3">
        <v>2016</v>
      </c>
      <c r="G1619" s="3" t="s">
        <v>16</v>
      </c>
      <c r="H1619" s="3" t="s">
        <v>9</v>
      </c>
      <c r="I1619">
        <f>2023</f>
        <v>2023</v>
      </c>
    </row>
    <row r="1620" spans="1:9" ht="15.6" x14ac:dyDescent="0.3">
      <c r="A1620" s="3" t="s">
        <v>1700</v>
      </c>
      <c r="B1620" s="3" t="s">
        <v>5</v>
      </c>
      <c r="C1620" s="3" t="s">
        <v>2204</v>
      </c>
      <c r="D1620" s="1">
        <v>149900</v>
      </c>
      <c r="E1620" s="3">
        <v>112900</v>
      </c>
      <c r="F1620" s="3">
        <v>2013</v>
      </c>
      <c r="G1620" s="3" t="s">
        <v>9</v>
      </c>
      <c r="H1620" s="3" t="s">
        <v>139</v>
      </c>
      <c r="I1620">
        <f>2023</f>
        <v>2023</v>
      </c>
    </row>
    <row r="1621" spans="1:9" ht="15.6" x14ac:dyDescent="0.3">
      <c r="A1621" s="3" t="s">
        <v>1701</v>
      </c>
      <c r="B1621" s="3" t="s">
        <v>14</v>
      </c>
      <c r="C1621" s="3" t="s">
        <v>2752</v>
      </c>
      <c r="D1621" s="1">
        <v>129995</v>
      </c>
      <c r="E1621" s="3">
        <v>96000</v>
      </c>
      <c r="F1621" s="3">
        <v>1985</v>
      </c>
      <c r="G1621" s="3" t="s">
        <v>6</v>
      </c>
      <c r="H1621" s="3" t="s">
        <v>9</v>
      </c>
      <c r="I1621">
        <f>2023</f>
        <v>2023</v>
      </c>
    </row>
    <row r="1622" spans="1:9" ht="15.6" x14ac:dyDescent="0.3">
      <c r="A1622" s="3" t="s">
        <v>1702</v>
      </c>
      <c r="B1622" s="3" t="s">
        <v>14</v>
      </c>
      <c r="C1622" s="3" t="s">
        <v>2753</v>
      </c>
      <c r="D1622" s="1">
        <v>139990</v>
      </c>
      <c r="E1622" s="3">
        <v>176030</v>
      </c>
      <c r="F1622" s="3">
        <v>2015</v>
      </c>
      <c r="G1622" s="3" t="s">
        <v>12</v>
      </c>
      <c r="H1622" s="3" t="s">
        <v>54</v>
      </c>
      <c r="I1622">
        <f>2023</f>
        <v>2023</v>
      </c>
    </row>
    <row r="1623" spans="1:9" ht="15.6" x14ac:dyDescent="0.3">
      <c r="A1623" s="3" t="s">
        <v>1703</v>
      </c>
      <c r="B1623" s="3" t="s">
        <v>11</v>
      </c>
      <c r="C1623" s="3" t="s">
        <v>2754</v>
      </c>
      <c r="D1623" s="1">
        <v>139999</v>
      </c>
      <c r="E1623" s="3">
        <v>371899</v>
      </c>
      <c r="F1623" s="3">
        <v>2012</v>
      </c>
      <c r="G1623" s="3" t="s">
        <v>12</v>
      </c>
      <c r="H1623" s="3" t="s">
        <v>9</v>
      </c>
      <c r="I1623">
        <f>2023</f>
        <v>2023</v>
      </c>
    </row>
    <row r="1624" spans="1:9" ht="15.6" x14ac:dyDescent="0.3">
      <c r="A1624" s="3" t="s">
        <v>1704</v>
      </c>
      <c r="B1624" s="3" t="s">
        <v>174</v>
      </c>
      <c r="C1624" s="3" t="s">
        <v>2755</v>
      </c>
      <c r="D1624" s="1">
        <v>119900</v>
      </c>
      <c r="E1624" s="3">
        <v>78420</v>
      </c>
      <c r="F1624" s="3">
        <v>2015</v>
      </c>
      <c r="G1624" s="3" t="s">
        <v>16</v>
      </c>
      <c r="H1624" s="3" t="s">
        <v>3</v>
      </c>
      <c r="I1624">
        <f>2023</f>
        <v>2023</v>
      </c>
    </row>
    <row r="1625" spans="1:9" ht="15.6" x14ac:dyDescent="0.3">
      <c r="A1625" s="3" t="s">
        <v>1705</v>
      </c>
      <c r="B1625" s="3" t="s">
        <v>168</v>
      </c>
      <c r="C1625" s="3" t="s">
        <v>2522</v>
      </c>
      <c r="D1625" s="1">
        <v>99950</v>
      </c>
      <c r="E1625" s="3">
        <v>272814</v>
      </c>
      <c r="F1625" s="3">
        <v>2004</v>
      </c>
      <c r="G1625" s="3" t="s">
        <v>103</v>
      </c>
      <c r="H1625" s="3" t="s">
        <v>3</v>
      </c>
      <c r="I1625">
        <f>2023</f>
        <v>2023</v>
      </c>
    </row>
    <row r="1626" spans="1:9" ht="15.6" x14ac:dyDescent="0.3">
      <c r="A1626" s="3" t="s">
        <v>1706</v>
      </c>
      <c r="B1626" s="3" t="s">
        <v>90</v>
      </c>
      <c r="C1626" s="3" t="s">
        <v>2618</v>
      </c>
      <c r="D1626" s="1">
        <v>139900</v>
      </c>
      <c r="E1626" s="3">
        <v>233801</v>
      </c>
      <c r="F1626" s="3">
        <v>2015</v>
      </c>
      <c r="G1626" s="3" t="s">
        <v>12</v>
      </c>
      <c r="H1626" s="3" t="s">
        <v>3</v>
      </c>
      <c r="I1626">
        <f>2023</f>
        <v>2023</v>
      </c>
    </row>
    <row r="1627" spans="1:9" ht="15.6" x14ac:dyDescent="0.3">
      <c r="A1627" s="3" t="s">
        <v>1707</v>
      </c>
      <c r="B1627" s="3" t="s">
        <v>1</v>
      </c>
      <c r="C1627" s="3" t="s">
        <v>1928</v>
      </c>
      <c r="D1627" s="1">
        <v>129900</v>
      </c>
      <c r="E1627" s="3">
        <v>155000</v>
      </c>
      <c r="F1627" s="3">
        <v>2013</v>
      </c>
      <c r="G1627" s="3" t="s">
        <v>12</v>
      </c>
      <c r="H1627" s="3" t="s">
        <v>3</v>
      </c>
      <c r="I1627">
        <f>2023</f>
        <v>2023</v>
      </c>
    </row>
    <row r="1628" spans="1:9" ht="15.6" x14ac:dyDescent="0.3">
      <c r="A1628" s="3" t="s">
        <v>1708</v>
      </c>
      <c r="B1628" s="3" t="s">
        <v>168</v>
      </c>
      <c r="C1628" s="3" t="s">
        <v>2756</v>
      </c>
      <c r="D1628" s="1">
        <v>149900</v>
      </c>
      <c r="E1628" s="3">
        <v>257350</v>
      </c>
      <c r="F1628" s="3">
        <v>2011</v>
      </c>
      <c r="G1628" s="3" t="s">
        <v>2</v>
      </c>
      <c r="H1628" s="3" t="s">
        <v>3</v>
      </c>
      <c r="I1628">
        <f>2023</f>
        <v>2023</v>
      </c>
    </row>
    <row r="1629" spans="1:9" ht="15.6" x14ac:dyDescent="0.3">
      <c r="A1629" s="3" t="s">
        <v>1709</v>
      </c>
      <c r="B1629" s="3" t="s">
        <v>68</v>
      </c>
      <c r="C1629" s="3" t="s">
        <v>2013</v>
      </c>
      <c r="D1629" s="1">
        <v>139900</v>
      </c>
      <c r="E1629" s="3">
        <v>77000</v>
      </c>
      <c r="F1629" s="3">
        <v>2016</v>
      </c>
      <c r="G1629" s="3" t="s">
        <v>56</v>
      </c>
      <c r="H1629" s="3" t="s">
        <v>139</v>
      </c>
      <c r="I1629">
        <f>2023</f>
        <v>2023</v>
      </c>
    </row>
    <row r="1630" spans="1:9" ht="15.6" x14ac:dyDescent="0.3">
      <c r="A1630" s="3" t="s">
        <v>1710</v>
      </c>
      <c r="B1630" s="3" t="s">
        <v>1</v>
      </c>
      <c r="C1630" s="3" t="s">
        <v>1956</v>
      </c>
      <c r="D1630" s="1">
        <v>139950</v>
      </c>
      <c r="E1630" s="3">
        <v>29000</v>
      </c>
      <c r="F1630" s="3">
        <v>2019</v>
      </c>
      <c r="G1630" s="3" t="s">
        <v>12</v>
      </c>
      <c r="H1630" s="3" t="s">
        <v>3</v>
      </c>
      <c r="I1630">
        <f>2023</f>
        <v>2023</v>
      </c>
    </row>
    <row r="1631" spans="1:9" ht="15.6" x14ac:dyDescent="0.3">
      <c r="A1631" s="3" t="s">
        <v>1711</v>
      </c>
      <c r="B1631" s="3" t="s">
        <v>90</v>
      </c>
      <c r="C1631" s="3" t="s">
        <v>2046</v>
      </c>
      <c r="D1631" s="1">
        <v>139950</v>
      </c>
      <c r="E1631" s="3">
        <v>105000</v>
      </c>
      <c r="F1631" s="3">
        <v>2016</v>
      </c>
      <c r="G1631" s="3" t="s">
        <v>12</v>
      </c>
      <c r="H1631" s="3" t="s">
        <v>3</v>
      </c>
      <c r="I1631">
        <f>2023</f>
        <v>2023</v>
      </c>
    </row>
    <row r="1632" spans="1:9" ht="15.6" x14ac:dyDescent="0.3">
      <c r="A1632" s="3" t="s">
        <v>1712</v>
      </c>
      <c r="B1632" s="3" t="s">
        <v>90</v>
      </c>
      <c r="C1632" s="3" t="s">
        <v>1980</v>
      </c>
      <c r="D1632" s="1">
        <v>149950</v>
      </c>
      <c r="E1632" s="3">
        <v>266451</v>
      </c>
      <c r="F1632" s="3">
        <v>2012</v>
      </c>
      <c r="G1632" s="3" t="s">
        <v>12</v>
      </c>
      <c r="H1632" s="3" t="s">
        <v>3</v>
      </c>
      <c r="I1632">
        <f>2023</f>
        <v>2023</v>
      </c>
    </row>
    <row r="1633" spans="1:9" ht="15.6" x14ac:dyDescent="0.3">
      <c r="A1633" s="3" t="s">
        <v>1713</v>
      </c>
      <c r="B1633" s="3" t="s">
        <v>95</v>
      </c>
      <c r="C1633" s="3" t="s">
        <v>2757</v>
      </c>
      <c r="D1633" s="1">
        <v>149950</v>
      </c>
      <c r="E1633" s="3">
        <v>251000</v>
      </c>
      <c r="F1633" s="3">
        <v>2002</v>
      </c>
      <c r="G1633" s="3" t="s">
        <v>12</v>
      </c>
      <c r="H1633" s="3" t="s">
        <v>3</v>
      </c>
      <c r="I1633">
        <f>2023</f>
        <v>2023</v>
      </c>
    </row>
    <row r="1634" spans="1:9" ht="15.6" x14ac:dyDescent="0.3">
      <c r="A1634" s="3" t="s">
        <v>1714</v>
      </c>
      <c r="B1634" s="3" t="s">
        <v>1</v>
      </c>
      <c r="C1634" s="3" t="s">
        <v>1990</v>
      </c>
      <c r="D1634" s="1">
        <v>129900</v>
      </c>
      <c r="E1634" s="3">
        <v>85100</v>
      </c>
      <c r="F1634" s="3">
        <v>2012</v>
      </c>
      <c r="G1634" s="3" t="s">
        <v>12</v>
      </c>
      <c r="H1634" s="3" t="s">
        <v>154</v>
      </c>
      <c r="I1634">
        <f>2023</f>
        <v>2023</v>
      </c>
    </row>
    <row r="1635" spans="1:9" ht="15.6" x14ac:dyDescent="0.3">
      <c r="A1635" s="3" t="s">
        <v>1715</v>
      </c>
      <c r="B1635" s="3" t="s">
        <v>76</v>
      </c>
      <c r="C1635" s="3" t="s">
        <v>2758</v>
      </c>
      <c r="D1635" s="1">
        <v>119900</v>
      </c>
      <c r="E1635" s="3">
        <v>149100</v>
      </c>
      <c r="F1635" s="3">
        <v>1986</v>
      </c>
      <c r="G1635" s="3" t="s">
        <v>6</v>
      </c>
      <c r="H1635" s="3" t="s">
        <v>154</v>
      </c>
      <c r="I1635">
        <f>2023</f>
        <v>2023</v>
      </c>
    </row>
    <row r="1636" spans="1:9" ht="15.6" x14ac:dyDescent="0.3">
      <c r="A1636" s="3" t="s">
        <v>1716</v>
      </c>
      <c r="B1636" s="3" t="s">
        <v>44</v>
      </c>
      <c r="C1636" s="3" t="s">
        <v>1933</v>
      </c>
      <c r="D1636" s="1">
        <v>109900</v>
      </c>
      <c r="E1636" s="3">
        <v>165200</v>
      </c>
      <c r="F1636" s="3">
        <v>2012</v>
      </c>
      <c r="G1636" s="3" t="s">
        <v>29</v>
      </c>
      <c r="H1636" s="3" t="s">
        <v>154</v>
      </c>
      <c r="I1636">
        <f>2023</f>
        <v>2023</v>
      </c>
    </row>
    <row r="1637" spans="1:9" ht="15.6" x14ac:dyDescent="0.3">
      <c r="A1637" s="3" t="s">
        <v>1717</v>
      </c>
      <c r="B1637" s="3" t="s">
        <v>44</v>
      </c>
      <c r="C1637" s="3" t="s">
        <v>2124</v>
      </c>
      <c r="D1637" s="1">
        <v>124999</v>
      </c>
      <c r="E1637" s="3">
        <v>115342</v>
      </c>
      <c r="F1637" s="3">
        <v>2011</v>
      </c>
      <c r="G1637" s="3" t="s">
        <v>2</v>
      </c>
      <c r="H1637" s="3" t="s">
        <v>42</v>
      </c>
      <c r="I1637">
        <f>2023</f>
        <v>2023</v>
      </c>
    </row>
    <row r="1638" spans="1:9" ht="15.6" x14ac:dyDescent="0.3">
      <c r="A1638" s="3" t="s">
        <v>1718</v>
      </c>
      <c r="B1638" s="3" t="s">
        <v>101</v>
      </c>
      <c r="C1638" s="3" t="s">
        <v>2759</v>
      </c>
      <c r="D1638" s="1">
        <v>149990</v>
      </c>
      <c r="E1638" s="3">
        <v>96862</v>
      </c>
      <c r="F1638" s="3">
        <v>2014</v>
      </c>
      <c r="G1638" s="3" t="s">
        <v>12</v>
      </c>
      <c r="H1638" s="3" t="s">
        <v>42</v>
      </c>
      <c r="I1638">
        <f>2023</f>
        <v>2023</v>
      </c>
    </row>
    <row r="1639" spans="1:9" ht="15.6" x14ac:dyDescent="0.3">
      <c r="A1639" s="3" t="s">
        <v>1719</v>
      </c>
      <c r="B1639" s="3" t="s">
        <v>90</v>
      </c>
      <c r="C1639" s="3" t="s">
        <v>2264</v>
      </c>
      <c r="D1639" s="1">
        <v>94999</v>
      </c>
      <c r="E1639" s="3">
        <v>229315</v>
      </c>
      <c r="F1639" s="3">
        <v>2011</v>
      </c>
      <c r="G1639" s="3" t="s">
        <v>12</v>
      </c>
      <c r="H1639" s="3" t="s">
        <v>42</v>
      </c>
      <c r="I1639">
        <f>2023</f>
        <v>2023</v>
      </c>
    </row>
    <row r="1640" spans="1:9" ht="15.6" x14ac:dyDescent="0.3">
      <c r="A1640" s="3" t="s">
        <v>1720</v>
      </c>
      <c r="B1640" s="3" t="s">
        <v>126</v>
      </c>
      <c r="C1640" s="3" t="s">
        <v>2070</v>
      </c>
      <c r="D1640" s="1">
        <v>139990</v>
      </c>
      <c r="E1640" s="3">
        <v>42696</v>
      </c>
      <c r="F1640" s="3">
        <v>2021</v>
      </c>
      <c r="G1640" s="3" t="s">
        <v>12</v>
      </c>
      <c r="H1640" s="3" t="s">
        <v>42</v>
      </c>
      <c r="I1640">
        <f>2023</f>
        <v>2023</v>
      </c>
    </row>
    <row r="1641" spans="1:9" ht="15.6" x14ac:dyDescent="0.3">
      <c r="A1641" s="3" t="s">
        <v>1721</v>
      </c>
      <c r="B1641" s="3" t="s">
        <v>101</v>
      </c>
      <c r="C1641" s="3" t="s">
        <v>1969</v>
      </c>
      <c r="D1641" s="1">
        <v>136990</v>
      </c>
      <c r="E1641" s="3">
        <v>134382</v>
      </c>
      <c r="F1641" s="3">
        <v>2019</v>
      </c>
      <c r="G1641" s="3" t="s">
        <v>27</v>
      </c>
      <c r="H1641" s="3" t="s">
        <v>42</v>
      </c>
      <c r="I1641">
        <f>2023</f>
        <v>2023</v>
      </c>
    </row>
    <row r="1642" spans="1:9" ht="15.6" x14ac:dyDescent="0.3">
      <c r="A1642" s="3" t="s">
        <v>1722</v>
      </c>
      <c r="B1642" s="3" t="s">
        <v>1</v>
      </c>
      <c r="C1642" s="3" t="s">
        <v>2101</v>
      </c>
      <c r="D1642" s="1">
        <v>149990</v>
      </c>
      <c r="E1642" s="3">
        <v>135165</v>
      </c>
      <c r="F1642" s="3">
        <v>2015</v>
      </c>
      <c r="G1642" s="3" t="s">
        <v>27</v>
      </c>
      <c r="H1642" s="3" t="s">
        <v>42</v>
      </c>
      <c r="I1642">
        <f>2023</f>
        <v>2023</v>
      </c>
    </row>
    <row r="1643" spans="1:9" ht="15.6" x14ac:dyDescent="0.3">
      <c r="A1643" s="3" t="s">
        <v>1723</v>
      </c>
      <c r="B1643" s="3" t="s">
        <v>14</v>
      </c>
      <c r="C1643" s="3" t="s">
        <v>2012</v>
      </c>
      <c r="D1643" s="1">
        <v>136990</v>
      </c>
      <c r="E1643" s="3">
        <v>233724</v>
      </c>
      <c r="F1643" s="3">
        <v>2019</v>
      </c>
      <c r="G1643" s="3" t="s">
        <v>16</v>
      </c>
      <c r="H1643" s="3" t="s">
        <v>42</v>
      </c>
      <c r="I1643">
        <f>2023</f>
        <v>2023</v>
      </c>
    </row>
    <row r="1644" spans="1:9" ht="15.6" x14ac:dyDescent="0.3">
      <c r="A1644" s="3" t="s">
        <v>1724</v>
      </c>
      <c r="B1644" s="3" t="s">
        <v>52</v>
      </c>
      <c r="C1644" s="3" t="s">
        <v>2760</v>
      </c>
      <c r="D1644" s="1">
        <v>98990</v>
      </c>
      <c r="E1644" s="3">
        <v>113683</v>
      </c>
      <c r="F1644" s="3">
        <v>2012</v>
      </c>
      <c r="G1644" s="3" t="s">
        <v>497</v>
      </c>
      <c r="H1644" s="3" t="s">
        <v>42</v>
      </c>
      <c r="I1644">
        <f>2023</f>
        <v>2023</v>
      </c>
    </row>
    <row r="1645" spans="1:9" ht="15.6" x14ac:dyDescent="0.3">
      <c r="A1645" s="3" t="s">
        <v>1725</v>
      </c>
      <c r="B1645" s="3" t="s">
        <v>1726</v>
      </c>
      <c r="C1645" s="3" t="s">
        <v>2761</v>
      </c>
      <c r="D1645" s="1">
        <v>136990</v>
      </c>
      <c r="E1645" s="3">
        <v>120817</v>
      </c>
      <c r="F1645" s="3">
        <v>2012</v>
      </c>
      <c r="G1645" s="3" t="s">
        <v>12</v>
      </c>
      <c r="H1645" s="3" t="s">
        <v>42</v>
      </c>
      <c r="I1645">
        <f>2023</f>
        <v>2023</v>
      </c>
    </row>
    <row r="1646" spans="1:9" ht="15.6" x14ac:dyDescent="0.3">
      <c r="A1646" s="3" t="s">
        <v>1727</v>
      </c>
      <c r="B1646" s="3" t="s">
        <v>260</v>
      </c>
      <c r="C1646" s="3" t="s">
        <v>2762</v>
      </c>
      <c r="D1646" s="1">
        <v>109990</v>
      </c>
      <c r="E1646" s="3">
        <v>24963</v>
      </c>
      <c r="F1646" s="3">
        <v>2011</v>
      </c>
      <c r="G1646" s="3" t="s">
        <v>12</v>
      </c>
      <c r="H1646" s="3" t="s">
        <v>42</v>
      </c>
      <c r="I1646">
        <f>2023</f>
        <v>2023</v>
      </c>
    </row>
    <row r="1647" spans="1:9" ht="15.6" x14ac:dyDescent="0.3">
      <c r="A1647" s="3" t="s">
        <v>1728</v>
      </c>
      <c r="B1647" s="3" t="s">
        <v>76</v>
      </c>
      <c r="C1647" s="3" t="s">
        <v>2763</v>
      </c>
      <c r="D1647" s="1">
        <v>89990</v>
      </c>
      <c r="E1647" s="3">
        <v>630598</v>
      </c>
      <c r="F1647" s="3">
        <v>1992</v>
      </c>
      <c r="G1647" s="3" t="s">
        <v>12</v>
      </c>
      <c r="H1647" s="3" t="s">
        <v>42</v>
      </c>
      <c r="I1647">
        <f>2023</f>
        <v>2023</v>
      </c>
    </row>
    <row r="1648" spans="1:9" ht="15.6" x14ac:dyDescent="0.3">
      <c r="A1648" s="3" t="s">
        <v>1729</v>
      </c>
      <c r="B1648" s="3" t="s">
        <v>126</v>
      </c>
      <c r="C1648" s="3" t="s">
        <v>1988</v>
      </c>
      <c r="D1648" s="1">
        <v>139950</v>
      </c>
      <c r="E1648" s="3">
        <v>30201</v>
      </c>
      <c r="F1648" s="3">
        <v>2018</v>
      </c>
      <c r="G1648" s="3" t="s">
        <v>6</v>
      </c>
      <c r="H1648" s="3" t="s">
        <v>3</v>
      </c>
      <c r="I1648">
        <f>2023</f>
        <v>2023</v>
      </c>
    </row>
    <row r="1649" spans="1:9" ht="15.6" x14ac:dyDescent="0.3">
      <c r="A1649" s="3" t="s">
        <v>1730</v>
      </c>
      <c r="B1649" s="3" t="s">
        <v>68</v>
      </c>
      <c r="C1649" s="3" t="s">
        <v>2508</v>
      </c>
      <c r="D1649" s="1">
        <v>129950</v>
      </c>
      <c r="E1649" s="3">
        <v>189000</v>
      </c>
      <c r="F1649" s="3">
        <v>2011</v>
      </c>
      <c r="G1649" s="3" t="s">
        <v>12</v>
      </c>
      <c r="H1649" s="3" t="s">
        <v>3</v>
      </c>
      <c r="I1649">
        <f>2023</f>
        <v>2023</v>
      </c>
    </row>
    <row r="1650" spans="1:9" ht="15.6" x14ac:dyDescent="0.3">
      <c r="A1650" s="3" t="s">
        <v>1731</v>
      </c>
      <c r="B1650" s="3" t="s">
        <v>90</v>
      </c>
      <c r="C1650" s="3" t="s">
        <v>1980</v>
      </c>
      <c r="D1650" s="1">
        <v>119900</v>
      </c>
      <c r="E1650" s="3">
        <v>205289</v>
      </c>
      <c r="F1650" s="3">
        <v>2017</v>
      </c>
      <c r="G1650" s="3" t="s">
        <v>12</v>
      </c>
      <c r="H1650" s="3" t="s">
        <v>154</v>
      </c>
      <c r="I1650">
        <f>2023</f>
        <v>2023</v>
      </c>
    </row>
    <row r="1651" spans="1:9" ht="15.6" x14ac:dyDescent="0.3">
      <c r="A1651" s="3" t="s">
        <v>1732</v>
      </c>
      <c r="B1651" s="3" t="s">
        <v>11</v>
      </c>
      <c r="C1651" s="3" t="s">
        <v>2764</v>
      </c>
      <c r="D1651" s="1">
        <v>149900</v>
      </c>
      <c r="E1651" s="3">
        <v>259464</v>
      </c>
      <c r="F1651" s="3">
        <v>2011</v>
      </c>
      <c r="G1651" s="3" t="s">
        <v>16</v>
      </c>
      <c r="H1651" s="3" t="s">
        <v>154</v>
      </c>
      <c r="I1651">
        <f>2023</f>
        <v>2023</v>
      </c>
    </row>
    <row r="1652" spans="1:9" ht="15.6" x14ac:dyDescent="0.3">
      <c r="A1652" s="3" t="s">
        <v>1733</v>
      </c>
      <c r="B1652" s="3" t="s">
        <v>14</v>
      </c>
      <c r="C1652" s="3" t="s">
        <v>2133</v>
      </c>
      <c r="D1652" s="1">
        <v>149990</v>
      </c>
      <c r="E1652" s="3">
        <v>226054</v>
      </c>
      <c r="F1652" s="3">
        <v>2018</v>
      </c>
      <c r="G1652" s="3" t="s">
        <v>12</v>
      </c>
      <c r="H1652" s="3" t="s">
        <v>54</v>
      </c>
      <c r="I1652">
        <f>2023</f>
        <v>2023</v>
      </c>
    </row>
    <row r="1653" spans="1:9" ht="15.6" x14ac:dyDescent="0.3">
      <c r="A1653" s="3" t="s">
        <v>1734</v>
      </c>
      <c r="B1653" s="3" t="s">
        <v>8</v>
      </c>
      <c r="C1653" s="3" t="s">
        <v>2765</v>
      </c>
      <c r="D1653" s="1">
        <v>99995</v>
      </c>
      <c r="E1653" s="3">
        <v>189000</v>
      </c>
      <c r="F1653" s="3">
        <v>2005</v>
      </c>
      <c r="G1653" s="3" t="s">
        <v>12</v>
      </c>
      <c r="H1653" s="3" t="s">
        <v>9</v>
      </c>
      <c r="I1653">
        <f>2023</f>
        <v>2023</v>
      </c>
    </row>
    <row r="1654" spans="1:9" ht="15.6" x14ac:dyDescent="0.3">
      <c r="A1654" s="3" t="s">
        <v>1735</v>
      </c>
      <c r="B1654" s="3" t="s">
        <v>168</v>
      </c>
      <c r="C1654" s="3" t="s">
        <v>2766</v>
      </c>
      <c r="D1654" s="1">
        <v>77999</v>
      </c>
      <c r="E1654" s="3">
        <v>60000</v>
      </c>
      <c r="F1654" s="3">
        <v>2009</v>
      </c>
      <c r="G1654" s="3" t="s">
        <v>33</v>
      </c>
      <c r="H1654" s="3" t="s">
        <v>9</v>
      </c>
      <c r="I1654">
        <f>2023</f>
        <v>2023</v>
      </c>
    </row>
    <row r="1655" spans="1:9" ht="15.6" x14ac:dyDescent="0.3">
      <c r="A1655" s="3" t="s">
        <v>1736</v>
      </c>
      <c r="B1655" s="3" t="s">
        <v>168</v>
      </c>
      <c r="C1655" s="3" t="s">
        <v>2767</v>
      </c>
      <c r="D1655" s="1">
        <v>119000</v>
      </c>
      <c r="E1655" s="3">
        <v>49000</v>
      </c>
      <c r="F1655" s="3">
        <v>2014</v>
      </c>
      <c r="G1655" s="3" t="s">
        <v>9</v>
      </c>
      <c r="H1655" s="3" t="s">
        <v>139</v>
      </c>
      <c r="I1655">
        <f>2023</f>
        <v>2023</v>
      </c>
    </row>
    <row r="1656" spans="1:9" ht="15.6" x14ac:dyDescent="0.3">
      <c r="A1656" s="3" t="s">
        <v>1737</v>
      </c>
      <c r="B1656" s="3" t="s">
        <v>20</v>
      </c>
      <c r="C1656" s="3" t="s">
        <v>2768</v>
      </c>
      <c r="D1656" s="1">
        <v>89990</v>
      </c>
      <c r="E1656" s="3">
        <v>290044</v>
      </c>
      <c r="F1656" s="3">
        <v>2006</v>
      </c>
      <c r="G1656" s="3" t="s">
        <v>16</v>
      </c>
      <c r="H1656" s="3" t="s">
        <v>9</v>
      </c>
      <c r="I1656">
        <f>2023</f>
        <v>2023</v>
      </c>
    </row>
    <row r="1657" spans="1:9" ht="15.6" x14ac:dyDescent="0.3">
      <c r="A1657" s="3" t="s">
        <v>1738</v>
      </c>
      <c r="B1657" s="3" t="s">
        <v>76</v>
      </c>
      <c r="C1657" s="3" t="s">
        <v>2769</v>
      </c>
      <c r="D1657" s="1">
        <v>119900</v>
      </c>
      <c r="E1657" s="3">
        <v>369990</v>
      </c>
      <c r="F1657" s="3">
        <v>2011</v>
      </c>
      <c r="G1657" s="3" t="s">
        <v>12</v>
      </c>
      <c r="H1657" s="3" t="s">
        <v>3</v>
      </c>
      <c r="I1657">
        <f>2023</f>
        <v>2023</v>
      </c>
    </row>
    <row r="1658" spans="1:9" ht="15.6" x14ac:dyDescent="0.3">
      <c r="A1658" s="3" t="s">
        <v>1739</v>
      </c>
      <c r="B1658" s="3" t="s">
        <v>11</v>
      </c>
      <c r="C1658" s="3" t="s">
        <v>1949</v>
      </c>
      <c r="D1658" s="1">
        <v>99995</v>
      </c>
      <c r="E1658" s="3">
        <v>176000</v>
      </c>
      <c r="F1658" s="3">
        <v>2013</v>
      </c>
      <c r="G1658" s="3" t="s">
        <v>12</v>
      </c>
      <c r="H1658" s="3" t="s">
        <v>9</v>
      </c>
      <c r="I1658">
        <f>2023</f>
        <v>2023</v>
      </c>
    </row>
    <row r="1659" spans="1:9" ht="15.6" x14ac:dyDescent="0.3">
      <c r="A1659" s="3" t="s">
        <v>1740</v>
      </c>
      <c r="B1659" s="3" t="s">
        <v>1092</v>
      </c>
      <c r="C1659" s="3" t="s">
        <v>2770</v>
      </c>
      <c r="D1659" s="1">
        <v>89995</v>
      </c>
      <c r="E1659" s="3">
        <v>336000</v>
      </c>
      <c r="F1659" s="3">
        <v>1999</v>
      </c>
      <c r="G1659" s="3" t="s">
        <v>12</v>
      </c>
      <c r="H1659" s="3" t="s">
        <v>9</v>
      </c>
      <c r="I1659">
        <f>2023</f>
        <v>2023</v>
      </c>
    </row>
    <row r="1660" spans="1:9" ht="15.6" x14ac:dyDescent="0.3">
      <c r="A1660" s="3" t="s">
        <v>1741</v>
      </c>
      <c r="B1660" s="3" t="s">
        <v>5</v>
      </c>
      <c r="C1660" s="3" t="s">
        <v>2353</v>
      </c>
      <c r="D1660" s="1">
        <v>129700</v>
      </c>
      <c r="E1660" s="3">
        <v>140473</v>
      </c>
      <c r="F1660" s="3">
        <v>2012</v>
      </c>
      <c r="G1660" s="3" t="s">
        <v>6</v>
      </c>
      <c r="H1660" s="3" t="s">
        <v>3</v>
      </c>
      <c r="I1660">
        <f>2023</f>
        <v>2023</v>
      </c>
    </row>
    <row r="1661" spans="1:9" ht="15.6" x14ac:dyDescent="0.3">
      <c r="A1661" s="3" t="s">
        <v>1742</v>
      </c>
      <c r="B1661" s="3" t="s">
        <v>95</v>
      </c>
      <c r="C1661" s="3" t="s">
        <v>2771</v>
      </c>
      <c r="D1661" s="1">
        <v>97000</v>
      </c>
      <c r="E1661" s="3">
        <v>154822</v>
      </c>
      <c r="F1661" s="3">
        <v>1988</v>
      </c>
      <c r="G1661" s="3" t="s">
        <v>6</v>
      </c>
      <c r="H1661" s="3" t="s">
        <v>56</v>
      </c>
      <c r="I1661">
        <f>2023</f>
        <v>2023</v>
      </c>
    </row>
    <row r="1662" spans="1:9" ht="15.6" x14ac:dyDescent="0.3">
      <c r="A1662" s="3" t="s">
        <v>1743</v>
      </c>
      <c r="B1662" s="3" t="s">
        <v>11</v>
      </c>
      <c r="C1662" s="3" t="s">
        <v>1912</v>
      </c>
      <c r="D1662" s="1">
        <v>149995</v>
      </c>
      <c r="E1662" s="3">
        <v>144000</v>
      </c>
      <c r="F1662" s="3">
        <v>2015</v>
      </c>
      <c r="G1662" s="3" t="s">
        <v>12</v>
      </c>
      <c r="H1662" s="3" t="s">
        <v>9</v>
      </c>
      <c r="I1662">
        <f>2023</f>
        <v>2023</v>
      </c>
    </row>
    <row r="1663" spans="1:9" ht="15.6" x14ac:dyDescent="0.3">
      <c r="A1663" s="3" t="s">
        <v>1744</v>
      </c>
      <c r="B1663" s="3" t="s">
        <v>1</v>
      </c>
      <c r="C1663" s="3" t="s">
        <v>2054</v>
      </c>
      <c r="D1663" s="1">
        <v>139900</v>
      </c>
      <c r="E1663" s="3">
        <v>161600</v>
      </c>
      <c r="F1663" s="3">
        <v>2014</v>
      </c>
      <c r="G1663" s="3" t="s">
        <v>16</v>
      </c>
      <c r="H1663" s="3" t="s">
        <v>9</v>
      </c>
      <c r="I1663">
        <f>2023</f>
        <v>2023</v>
      </c>
    </row>
    <row r="1664" spans="1:9" ht="15.6" x14ac:dyDescent="0.3">
      <c r="A1664" s="3" t="s">
        <v>1745</v>
      </c>
      <c r="B1664" s="3" t="s">
        <v>76</v>
      </c>
      <c r="C1664" s="3" t="s">
        <v>2447</v>
      </c>
      <c r="D1664" s="1">
        <v>139990</v>
      </c>
      <c r="E1664" s="3">
        <v>150000</v>
      </c>
      <c r="F1664" s="3">
        <v>2014</v>
      </c>
      <c r="G1664" s="3" t="s">
        <v>12</v>
      </c>
      <c r="H1664" s="3" t="s">
        <v>54</v>
      </c>
      <c r="I1664">
        <f>2023</f>
        <v>2023</v>
      </c>
    </row>
    <row r="1665" spans="1:9" ht="15.6" x14ac:dyDescent="0.3">
      <c r="A1665" s="3" t="s">
        <v>1746</v>
      </c>
      <c r="B1665" s="3" t="s">
        <v>87</v>
      </c>
      <c r="C1665" s="3" t="s">
        <v>2034</v>
      </c>
      <c r="D1665" s="1">
        <v>119995</v>
      </c>
      <c r="E1665" s="3">
        <v>214000</v>
      </c>
      <c r="F1665" s="3">
        <v>2010</v>
      </c>
      <c r="G1665" s="3" t="s">
        <v>27</v>
      </c>
      <c r="H1665" s="3" t="s">
        <v>9</v>
      </c>
      <c r="I1665">
        <f>2023</f>
        <v>2023</v>
      </c>
    </row>
    <row r="1666" spans="1:9" ht="15.6" x14ac:dyDescent="0.3">
      <c r="A1666" s="3" t="s">
        <v>1747</v>
      </c>
      <c r="B1666" s="3" t="s">
        <v>11</v>
      </c>
      <c r="C1666" s="3" t="s">
        <v>2217</v>
      </c>
      <c r="D1666" s="1">
        <v>149900</v>
      </c>
      <c r="E1666" s="3">
        <v>142000</v>
      </c>
      <c r="F1666" s="3">
        <v>2009</v>
      </c>
      <c r="G1666" s="3" t="s">
        <v>12</v>
      </c>
      <c r="H1666" s="3" t="s">
        <v>9</v>
      </c>
      <c r="I1666">
        <f>2023</f>
        <v>2023</v>
      </c>
    </row>
    <row r="1667" spans="1:9" ht="15.6" x14ac:dyDescent="0.3">
      <c r="A1667" s="3" t="s">
        <v>1748</v>
      </c>
      <c r="B1667" s="3" t="s">
        <v>114</v>
      </c>
      <c r="C1667" s="3" t="s">
        <v>2772</v>
      </c>
      <c r="D1667" s="1">
        <v>79950</v>
      </c>
      <c r="E1667" s="3">
        <v>145600</v>
      </c>
      <c r="F1667" s="3">
        <v>2002</v>
      </c>
      <c r="G1667" s="3" t="s">
        <v>16</v>
      </c>
      <c r="H1667" s="3" t="s">
        <v>3</v>
      </c>
      <c r="I1667">
        <f>2023</f>
        <v>2023</v>
      </c>
    </row>
    <row r="1668" spans="1:9" ht="15.6" x14ac:dyDescent="0.3">
      <c r="A1668" s="3" t="s">
        <v>1749</v>
      </c>
      <c r="B1668" s="3" t="s">
        <v>168</v>
      </c>
      <c r="C1668" s="3" t="s">
        <v>2316</v>
      </c>
      <c r="D1668" s="1">
        <v>89900</v>
      </c>
      <c r="E1668" s="3">
        <v>241000</v>
      </c>
      <c r="F1668" s="3">
        <v>2007</v>
      </c>
      <c r="G1668" s="3" t="s">
        <v>16</v>
      </c>
      <c r="H1668" s="3" t="s">
        <v>9</v>
      </c>
      <c r="I1668">
        <f>2023</f>
        <v>2023</v>
      </c>
    </row>
    <row r="1669" spans="1:9" ht="15.6" x14ac:dyDescent="0.3">
      <c r="A1669" s="3" t="s">
        <v>1750</v>
      </c>
      <c r="B1669" s="3" t="s">
        <v>11</v>
      </c>
      <c r="C1669" s="3" t="s">
        <v>2011</v>
      </c>
      <c r="D1669" s="1">
        <v>139990</v>
      </c>
      <c r="E1669" s="3">
        <v>210000</v>
      </c>
      <c r="F1669" s="3">
        <v>2016</v>
      </c>
      <c r="G1669" s="3" t="s">
        <v>12</v>
      </c>
      <c r="H1669" s="3" t="s">
        <v>1168</v>
      </c>
      <c r="I1669">
        <f>2023</f>
        <v>2023</v>
      </c>
    </row>
    <row r="1670" spans="1:9" ht="15.6" x14ac:dyDescent="0.3">
      <c r="A1670" s="3" t="s">
        <v>1751</v>
      </c>
      <c r="B1670" s="3" t="s">
        <v>5</v>
      </c>
      <c r="C1670" s="3" t="s">
        <v>2773</v>
      </c>
      <c r="D1670" s="1">
        <v>79990</v>
      </c>
      <c r="E1670" s="3">
        <v>193000</v>
      </c>
      <c r="F1670" s="3">
        <v>1997</v>
      </c>
      <c r="G1670" s="3" t="s">
        <v>103</v>
      </c>
      <c r="H1670" s="3" t="s">
        <v>1168</v>
      </c>
      <c r="I1670">
        <f>2023</f>
        <v>2023</v>
      </c>
    </row>
    <row r="1671" spans="1:9" ht="15.6" x14ac:dyDescent="0.3">
      <c r="A1671" s="3" t="s">
        <v>1752</v>
      </c>
      <c r="B1671" s="3" t="s">
        <v>5</v>
      </c>
      <c r="C1671" s="3" t="s">
        <v>2334</v>
      </c>
      <c r="D1671" s="1">
        <v>149990</v>
      </c>
      <c r="E1671" s="3">
        <v>234000</v>
      </c>
      <c r="F1671" s="3">
        <v>2010</v>
      </c>
      <c r="G1671" s="3" t="s">
        <v>27</v>
      </c>
      <c r="H1671" s="3" t="s">
        <v>1168</v>
      </c>
      <c r="I1671">
        <f>2023</f>
        <v>2023</v>
      </c>
    </row>
    <row r="1672" spans="1:9" ht="15.6" x14ac:dyDescent="0.3">
      <c r="A1672" s="3" t="s">
        <v>1753</v>
      </c>
      <c r="B1672" s="3" t="s">
        <v>90</v>
      </c>
      <c r="C1672" s="3" t="s">
        <v>2158</v>
      </c>
      <c r="D1672" s="1">
        <v>129995</v>
      </c>
      <c r="E1672" s="3">
        <v>245076</v>
      </c>
      <c r="F1672" s="3">
        <v>2012</v>
      </c>
      <c r="G1672" s="3" t="s">
        <v>12</v>
      </c>
      <c r="H1672" s="3" t="s">
        <v>9</v>
      </c>
      <c r="I1672">
        <f>2023</f>
        <v>2023</v>
      </c>
    </row>
    <row r="1673" spans="1:9" ht="15.6" x14ac:dyDescent="0.3">
      <c r="A1673" s="3" t="s">
        <v>1754</v>
      </c>
      <c r="B1673" s="3" t="s">
        <v>177</v>
      </c>
      <c r="C1673" s="3" t="s">
        <v>2135</v>
      </c>
      <c r="D1673" s="1">
        <v>109990</v>
      </c>
      <c r="E1673" s="3">
        <v>153000</v>
      </c>
      <c r="F1673" s="3">
        <v>2010</v>
      </c>
      <c r="G1673" s="3" t="s">
        <v>9</v>
      </c>
      <c r="H1673" s="3" t="s">
        <v>139</v>
      </c>
      <c r="I1673">
        <f>2023</f>
        <v>2023</v>
      </c>
    </row>
    <row r="1674" spans="1:9" ht="15.6" x14ac:dyDescent="0.3">
      <c r="A1674" s="3" t="s">
        <v>1755</v>
      </c>
      <c r="B1674" s="3" t="s">
        <v>1</v>
      </c>
      <c r="C1674" s="3" t="s">
        <v>2028</v>
      </c>
      <c r="D1674" s="1">
        <v>129995</v>
      </c>
      <c r="E1674" s="3">
        <v>214000</v>
      </c>
      <c r="F1674" s="3">
        <v>2014</v>
      </c>
      <c r="G1674" s="3" t="s">
        <v>497</v>
      </c>
      <c r="H1674" s="3" t="s">
        <v>9</v>
      </c>
      <c r="I1674">
        <f>2023</f>
        <v>2023</v>
      </c>
    </row>
    <row r="1675" spans="1:9" ht="15.6" x14ac:dyDescent="0.3">
      <c r="A1675" s="3" t="s">
        <v>1756</v>
      </c>
      <c r="B1675" s="3" t="s">
        <v>1</v>
      </c>
      <c r="C1675" s="3" t="s">
        <v>1928</v>
      </c>
      <c r="D1675" s="1">
        <v>120000</v>
      </c>
      <c r="E1675" s="3">
        <v>184374</v>
      </c>
      <c r="F1675" s="3">
        <v>2014</v>
      </c>
      <c r="G1675" s="3" t="s">
        <v>33</v>
      </c>
      <c r="H1675" s="3" t="s">
        <v>9</v>
      </c>
      <c r="I1675">
        <f>2023</f>
        <v>2023</v>
      </c>
    </row>
    <row r="1676" spans="1:9" ht="15.6" x14ac:dyDescent="0.3">
      <c r="A1676" s="3" t="s">
        <v>1757</v>
      </c>
      <c r="B1676" s="3" t="s">
        <v>76</v>
      </c>
      <c r="C1676" s="3" t="s">
        <v>2684</v>
      </c>
      <c r="D1676" s="1">
        <v>95000</v>
      </c>
      <c r="E1676" s="3">
        <v>265771</v>
      </c>
      <c r="F1676" s="3">
        <v>2006</v>
      </c>
      <c r="G1676" s="3" t="s">
        <v>85</v>
      </c>
      <c r="H1676" s="3" t="s">
        <v>9</v>
      </c>
      <c r="I1676">
        <f>2023</f>
        <v>2023</v>
      </c>
    </row>
    <row r="1677" spans="1:9" ht="15.6" x14ac:dyDescent="0.3">
      <c r="A1677" s="3" t="s">
        <v>1758</v>
      </c>
      <c r="B1677" s="3" t="s">
        <v>95</v>
      </c>
      <c r="C1677" s="3" t="s">
        <v>2774</v>
      </c>
      <c r="D1677" s="1">
        <v>85000</v>
      </c>
      <c r="E1677" s="3">
        <v>181721</v>
      </c>
      <c r="F1677" s="3">
        <v>2001</v>
      </c>
      <c r="G1677" s="3" t="s">
        <v>31</v>
      </c>
      <c r="H1677" s="3" t="s">
        <v>9</v>
      </c>
      <c r="I1677">
        <f>2023</f>
        <v>2023</v>
      </c>
    </row>
    <row r="1678" spans="1:9" ht="15.6" x14ac:dyDescent="0.3">
      <c r="A1678" s="3" t="s">
        <v>1759</v>
      </c>
      <c r="B1678" s="3" t="s">
        <v>1046</v>
      </c>
      <c r="C1678" s="3" t="s">
        <v>2775</v>
      </c>
      <c r="D1678" s="1">
        <v>80000</v>
      </c>
      <c r="E1678" s="3">
        <v>133878</v>
      </c>
      <c r="F1678" s="3">
        <v>2012</v>
      </c>
      <c r="G1678" s="3" t="s">
        <v>16</v>
      </c>
      <c r="H1678" s="3" t="s">
        <v>9</v>
      </c>
      <c r="I1678">
        <f>2023</f>
        <v>2023</v>
      </c>
    </row>
    <row r="1679" spans="1:9" ht="15.6" x14ac:dyDescent="0.3">
      <c r="A1679" s="3" t="s">
        <v>1760</v>
      </c>
      <c r="B1679" s="3" t="s">
        <v>68</v>
      </c>
      <c r="C1679" s="3" t="s">
        <v>2776</v>
      </c>
      <c r="D1679" s="1">
        <v>115000</v>
      </c>
      <c r="E1679" s="3">
        <v>183953</v>
      </c>
      <c r="F1679" s="3">
        <v>2008</v>
      </c>
      <c r="G1679" s="3" t="s">
        <v>12</v>
      </c>
      <c r="H1679" s="3" t="s">
        <v>9</v>
      </c>
      <c r="I1679">
        <f>2023</f>
        <v>2023</v>
      </c>
    </row>
    <row r="1680" spans="1:9" ht="15.6" x14ac:dyDescent="0.3">
      <c r="A1680" s="3" t="s">
        <v>1761</v>
      </c>
      <c r="B1680" s="3" t="s">
        <v>95</v>
      </c>
      <c r="C1680" s="3" t="s">
        <v>2777</v>
      </c>
      <c r="D1680" s="1">
        <v>79995</v>
      </c>
      <c r="E1680" s="3">
        <v>206000</v>
      </c>
      <c r="F1680" s="3">
        <v>1977</v>
      </c>
      <c r="G1680" s="3" t="s">
        <v>12</v>
      </c>
      <c r="H1680" s="3" t="s">
        <v>9</v>
      </c>
      <c r="I1680">
        <f>2023</f>
        <v>2023</v>
      </c>
    </row>
    <row r="1681" spans="1:9" ht="15.6" x14ac:dyDescent="0.3">
      <c r="A1681" s="3" t="s">
        <v>1762</v>
      </c>
      <c r="B1681" s="3" t="s">
        <v>44</v>
      </c>
      <c r="C1681" s="3" t="s">
        <v>2778</v>
      </c>
      <c r="D1681" s="1">
        <v>99900</v>
      </c>
      <c r="E1681" s="3">
        <v>87799</v>
      </c>
      <c r="F1681" s="3">
        <v>2011</v>
      </c>
      <c r="G1681" s="3" t="s">
        <v>16</v>
      </c>
      <c r="H1681" s="3" t="s">
        <v>9</v>
      </c>
      <c r="I1681">
        <f>2023</f>
        <v>2023</v>
      </c>
    </row>
    <row r="1682" spans="1:9" ht="15.6" x14ac:dyDescent="0.3">
      <c r="A1682" s="3" t="s">
        <v>1763</v>
      </c>
      <c r="B1682" s="3" t="s">
        <v>101</v>
      </c>
      <c r="C1682" s="3" t="s">
        <v>2779</v>
      </c>
      <c r="D1682" s="1">
        <v>109990</v>
      </c>
      <c r="E1682" s="3">
        <v>218000</v>
      </c>
      <c r="F1682" s="3">
        <v>2012</v>
      </c>
      <c r="G1682" s="3" t="s">
        <v>12</v>
      </c>
      <c r="H1682" s="3" t="s">
        <v>9</v>
      </c>
      <c r="I1682">
        <f>2023</f>
        <v>2023</v>
      </c>
    </row>
    <row r="1683" spans="1:9" ht="15.6" x14ac:dyDescent="0.3">
      <c r="A1683" s="3" t="s">
        <v>1764</v>
      </c>
      <c r="B1683" s="3" t="s">
        <v>11</v>
      </c>
      <c r="C1683" s="3" t="s">
        <v>2780</v>
      </c>
      <c r="D1683" s="1">
        <v>89990</v>
      </c>
      <c r="E1683" s="3">
        <v>115500</v>
      </c>
      <c r="F1683" s="3">
        <v>2010</v>
      </c>
      <c r="G1683" s="3" t="s">
        <v>29</v>
      </c>
      <c r="H1683" s="3" t="s">
        <v>9</v>
      </c>
      <c r="I1683">
        <f>2023</f>
        <v>2023</v>
      </c>
    </row>
    <row r="1684" spans="1:9" ht="15.6" x14ac:dyDescent="0.3">
      <c r="A1684" s="3" t="s">
        <v>1765</v>
      </c>
      <c r="B1684" s="3" t="s">
        <v>5</v>
      </c>
      <c r="C1684" s="3" t="s">
        <v>2781</v>
      </c>
      <c r="D1684" s="1">
        <v>119995</v>
      </c>
      <c r="E1684" s="3">
        <v>151083</v>
      </c>
      <c r="F1684" s="3">
        <v>2010</v>
      </c>
      <c r="G1684" s="3" t="s">
        <v>29</v>
      </c>
      <c r="H1684" s="3" t="s">
        <v>9</v>
      </c>
      <c r="I1684">
        <f>2023</f>
        <v>2023</v>
      </c>
    </row>
    <row r="1685" spans="1:9" ht="15.6" x14ac:dyDescent="0.3">
      <c r="A1685" s="3" t="s">
        <v>1766</v>
      </c>
      <c r="B1685" s="3" t="s">
        <v>5</v>
      </c>
      <c r="C1685" s="3" t="s">
        <v>2173</v>
      </c>
      <c r="D1685" s="1">
        <v>139995</v>
      </c>
      <c r="E1685" s="3">
        <v>178400</v>
      </c>
      <c r="F1685" s="3">
        <v>2016</v>
      </c>
      <c r="G1685" s="3" t="s">
        <v>12</v>
      </c>
      <c r="H1685" s="3" t="s">
        <v>9</v>
      </c>
      <c r="I1685">
        <f>2023</f>
        <v>2023</v>
      </c>
    </row>
    <row r="1686" spans="1:9" ht="15.6" x14ac:dyDescent="0.3">
      <c r="A1686" s="3" t="s">
        <v>1767</v>
      </c>
      <c r="B1686" s="3" t="s">
        <v>168</v>
      </c>
      <c r="C1686" s="3" t="s">
        <v>2316</v>
      </c>
      <c r="D1686" s="1">
        <v>119995</v>
      </c>
      <c r="E1686" s="3">
        <v>174632</v>
      </c>
      <c r="F1686" s="3">
        <v>2011</v>
      </c>
      <c r="G1686" s="3" t="s">
        <v>2</v>
      </c>
      <c r="H1686" s="3" t="s">
        <v>9</v>
      </c>
      <c r="I1686">
        <f>2023</f>
        <v>2023</v>
      </c>
    </row>
    <row r="1687" spans="1:9" ht="15.6" x14ac:dyDescent="0.3">
      <c r="A1687" s="3" t="s">
        <v>1768</v>
      </c>
      <c r="B1687" s="3" t="s">
        <v>87</v>
      </c>
      <c r="C1687" s="3" t="s">
        <v>2782</v>
      </c>
      <c r="D1687" s="1">
        <v>109995</v>
      </c>
      <c r="E1687" s="3">
        <v>301770</v>
      </c>
      <c r="F1687" s="3">
        <v>2005</v>
      </c>
      <c r="G1687" s="3" t="s">
        <v>2</v>
      </c>
      <c r="H1687" s="3" t="s">
        <v>9</v>
      </c>
      <c r="I1687">
        <f>2023</f>
        <v>2023</v>
      </c>
    </row>
    <row r="1688" spans="1:9" ht="15.6" x14ac:dyDescent="0.3">
      <c r="A1688" s="3" t="s">
        <v>1769</v>
      </c>
      <c r="B1688" s="3" t="s">
        <v>575</v>
      </c>
      <c r="C1688" s="3" t="s">
        <v>2783</v>
      </c>
      <c r="D1688" s="1">
        <v>89995</v>
      </c>
      <c r="E1688" s="3">
        <v>202000</v>
      </c>
      <c r="F1688" s="3">
        <v>2006</v>
      </c>
      <c r="G1688" s="3" t="s">
        <v>2</v>
      </c>
      <c r="H1688" s="3" t="s">
        <v>9</v>
      </c>
      <c r="I1688">
        <f>2023</f>
        <v>2023</v>
      </c>
    </row>
    <row r="1689" spans="1:9" ht="15.6" x14ac:dyDescent="0.3">
      <c r="A1689" s="3" t="s">
        <v>1770</v>
      </c>
      <c r="B1689" s="3" t="s">
        <v>101</v>
      </c>
      <c r="C1689" s="3" t="s">
        <v>2747</v>
      </c>
      <c r="D1689" s="1">
        <v>79995</v>
      </c>
      <c r="E1689" s="3">
        <v>263520</v>
      </c>
      <c r="F1689" s="3">
        <v>2013</v>
      </c>
      <c r="G1689" s="3" t="s">
        <v>12</v>
      </c>
      <c r="H1689" s="3" t="s">
        <v>9</v>
      </c>
      <c r="I1689">
        <f>2023</f>
        <v>2023</v>
      </c>
    </row>
    <row r="1690" spans="1:9" ht="15.6" x14ac:dyDescent="0.3">
      <c r="A1690" s="3" t="s">
        <v>1771</v>
      </c>
      <c r="B1690" s="3" t="s">
        <v>5</v>
      </c>
      <c r="C1690" s="3" t="s">
        <v>2784</v>
      </c>
      <c r="D1690" s="1">
        <v>129995</v>
      </c>
      <c r="E1690" s="3">
        <v>309500</v>
      </c>
      <c r="F1690" s="3">
        <v>2005</v>
      </c>
      <c r="G1690" s="3" t="s">
        <v>12</v>
      </c>
      <c r="H1690" s="3" t="s">
        <v>9</v>
      </c>
      <c r="I1690">
        <f>2023</f>
        <v>2023</v>
      </c>
    </row>
    <row r="1691" spans="1:9" ht="15.6" x14ac:dyDescent="0.3">
      <c r="A1691" s="3" t="s">
        <v>1772</v>
      </c>
      <c r="B1691" s="3" t="s">
        <v>5</v>
      </c>
      <c r="C1691" s="3" t="s">
        <v>2258</v>
      </c>
      <c r="D1691" s="1">
        <v>149995</v>
      </c>
      <c r="E1691" s="3">
        <v>143400</v>
      </c>
      <c r="F1691" s="3">
        <v>2017</v>
      </c>
      <c r="G1691" s="3" t="s">
        <v>12</v>
      </c>
      <c r="H1691" s="3" t="s">
        <v>9</v>
      </c>
      <c r="I1691">
        <f>2023</f>
        <v>2023</v>
      </c>
    </row>
    <row r="1692" spans="1:9" ht="15.6" x14ac:dyDescent="0.3">
      <c r="A1692" s="3" t="s">
        <v>1773</v>
      </c>
      <c r="B1692" s="3" t="s">
        <v>14</v>
      </c>
      <c r="C1692" s="3" t="s">
        <v>2785</v>
      </c>
      <c r="D1692" s="1">
        <v>109995</v>
      </c>
      <c r="E1692" s="3">
        <v>161234</v>
      </c>
      <c r="F1692" s="3">
        <v>2014</v>
      </c>
      <c r="G1692" s="3" t="s">
        <v>85</v>
      </c>
      <c r="H1692" s="3" t="s">
        <v>9</v>
      </c>
      <c r="I1692">
        <f>2023</f>
        <v>2023</v>
      </c>
    </row>
    <row r="1693" spans="1:9" ht="15.6" x14ac:dyDescent="0.3">
      <c r="A1693" s="3" t="s">
        <v>1774</v>
      </c>
      <c r="B1693" s="3" t="s">
        <v>5</v>
      </c>
      <c r="C1693" s="3" t="s">
        <v>2252</v>
      </c>
      <c r="D1693" s="1">
        <v>89995</v>
      </c>
      <c r="E1693" s="3">
        <v>129654</v>
      </c>
      <c r="F1693" s="3">
        <v>2014</v>
      </c>
      <c r="G1693" s="3" t="s">
        <v>12</v>
      </c>
      <c r="H1693" s="3" t="s">
        <v>9</v>
      </c>
      <c r="I1693">
        <f>2023</f>
        <v>2023</v>
      </c>
    </row>
    <row r="1694" spans="1:9" ht="15.6" x14ac:dyDescent="0.3">
      <c r="A1694" s="3" t="s">
        <v>1775</v>
      </c>
      <c r="B1694" s="3" t="s">
        <v>90</v>
      </c>
      <c r="C1694" s="3" t="s">
        <v>2044</v>
      </c>
      <c r="D1694" s="1">
        <v>79995</v>
      </c>
      <c r="E1694" s="3">
        <v>134300</v>
      </c>
      <c r="F1694" s="3">
        <v>2012</v>
      </c>
      <c r="G1694" s="3" t="s">
        <v>33</v>
      </c>
      <c r="H1694" s="3" t="s">
        <v>9</v>
      </c>
      <c r="I1694">
        <f>2023</f>
        <v>2023</v>
      </c>
    </row>
    <row r="1695" spans="1:9" ht="15.6" x14ac:dyDescent="0.3">
      <c r="A1695" s="3" t="s">
        <v>1776</v>
      </c>
      <c r="B1695" s="3" t="s">
        <v>5</v>
      </c>
      <c r="C1695" s="3" t="s">
        <v>2443</v>
      </c>
      <c r="D1695" s="1">
        <v>110000</v>
      </c>
      <c r="E1695" s="3">
        <v>168000</v>
      </c>
      <c r="F1695" s="3">
        <v>2013</v>
      </c>
      <c r="G1695" s="3" t="s">
        <v>12</v>
      </c>
      <c r="H1695" s="3" t="s">
        <v>56</v>
      </c>
      <c r="I1695">
        <f>2023</f>
        <v>2023</v>
      </c>
    </row>
    <row r="1696" spans="1:9" ht="15.6" x14ac:dyDescent="0.3">
      <c r="A1696" s="3" t="s">
        <v>1777</v>
      </c>
      <c r="B1696" s="3" t="s">
        <v>126</v>
      </c>
      <c r="C1696" s="3" t="s">
        <v>2356</v>
      </c>
      <c r="D1696" s="1">
        <v>95900</v>
      </c>
      <c r="E1696" s="3">
        <v>71000</v>
      </c>
      <c r="F1696" s="3">
        <v>2015</v>
      </c>
      <c r="G1696" s="3" t="s">
        <v>33</v>
      </c>
      <c r="H1696" s="3" t="s">
        <v>56</v>
      </c>
      <c r="I1696">
        <f>2023</f>
        <v>2023</v>
      </c>
    </row>
    <row r="1697" spans="1:9" ht="15.6" x14ac:dyDescent="0.3">
      <c r="A1697" s="3" t="s">
        <v>1778</v>
      </c>
      <c r="B1697" s="3" t="s">
        <v>76</v>
      </c>
      <c r="C1697" s="3" t="s">
        <v>2786</v>
      </c>
      <c r="D1697" s="1">
        <v>89995</v>
      </c>
      <c r="E1697" s="3">
        <v>241173</v>
      </c>
      <c r="F1697" s="3">
        <v>1989</v>
      </c>
      <c r="G1697" s="3" t="s">
        <v>12</v>
      </c>
      <c r="H1697" s="3" t="s">
        <v>9</v>
      </c>
      <c r="I1697">
        <f>2023</f>
        <v>2023</v>
      </c>
    </row>
    <row r="1698" spans="1:9" ht="15.6" x14ac:dyDescent="0.3">
      <c r="A1698" s="3" t="s">
        <v>1779</v>
      </c>
      <c r="B1698" s="3" t="s">
        <v>44</v>
      </c>
      <c r="C1698" s="3" t="s">
        <v>2141</v>
      </c>
      <c r="D1698" s="1">
        <v>129995</v>
      </c>
      <c r="E1698" s="3">
        <v>141741</v>
      </c>
      <c r="F1698" s="3">
        <v>2014</v>
      </c>
      <c r="G1698" s="3" t="s">
        <v>16</v>
      </c>
      <c r="H1698" s="3" t="s">
        <v>9</v>
      </c>
      <c r="I1698">
        <f>2023</f>
        <v>2023</v>
      </c>
    </row>
    <row r="1699" spans="1:9" ht="15.6" x14ac:dyDescent="0.3">
      <c r="A1699" s="3" t="s">
        <v>1780</v>
      </c>
      <c r="B1699" s="3" t="s">
        <v>76</v>
      </c>
      <c r="C1699" s="3" t="s">
        <v>2129</v>
      </c>
      <c r="D1699" s="1">
        <v>149995</v>
      </c>
      <c r="E1699" s="3">
        <v>69000</v>
      </c>
      <c r="F1699" s="3">
        <v>2010</v>
      </c>
      <c r="G1699" s="3" t="s">
        <v>29</v>
      </c>
      <c r="H1699" s="3" t="s">
        <v>9</v>
      </c>
      <c r="I1699">
        <f>2023</f>
        <v>2023</v>
      </c>
    </row>
    <row r="1700" spans="1:9" ht="15.6" x14ac:dyDescent="0.3">
      <c r="A1700" s="3" t="s">
        <v>1781</v>
      </c>
      <c r="B1700" s="3" t="s">
        <v>44</v>
      </c>
      <c r="C1700" s="3" t="s">
        <v>2116</v>
      </c>
      <c r="D1700" s="1">
        <v>77995</v>
      </c>
      <c r="E1700" s="3">
        <v>123500</v>
      </c>
      <c r="F1700" s="3">
        <v>2010</v>
      </c>
      <c r="G1700" s="3" t="s">
        <v>16</v>
      </c>
      <c r="H1700" s="3" t="s">
        <v>9</v>
      </c>
      <c r="I1700">
        <f>2023</f>
        <v>2023</v>
      </c>
    </row>
    <row r="1701" spans="1:9" ht="15.6" x14ac:dyDescent="0.3">
      <c r="A1701" s="3" t="s">
        <v>1782</v>
      </c>
      <c r="B1701" s="3" t="s">
        <v>5</v>
      </c>
      <c r="C1701" s="3" t="s">
        <v>2787</v>
      </c>
      <c r="D1701" s="1">
        <v>129900</v>
      </c>
      <c r="E1701" s="3">
        <v>220000</v>
      </c>
      <c r="F1701" s="3">
        <v>2009</v>
      </c>
      <c r="G1701" s="3" t="s">
        <v>16</v>
      </c>
      <c r="H1701" s="3" t="s">
        <v>9</v>
      </c>
      <c r="I1701">
        <f>2023</f>
        <v>2023</v>
      </c>
    </row>
    <row r="1702" spans="1:9" ht="15.6" x14ac:dyDescent="0.3">
      <c r="A1702" s="3" t="s">
        <v>1783</v>
      </c>
      <c r="B1702" s="3" t="s">
        <v>24</v>
      </c>
      <c r="C1702" s="3" t="s">
        <v>1952</v>
      </c>
      <c r="D1702" s="1">
        <v>99995</v>
      </c>
      <c r="E1702" s="3">
        <v>117700</v>
      </c>
      <c r="F1702" s="3">
        <v>2013</v>
      </c>
      <c r="G1702" s="3" t="s">
        <v>2</v>
      </c>
      <c r="H1702" s="3" t="s">
        <v>9</v>
      </c>
      <c r="I1702">
        <f>2023</f>
        <v>2023</v>
      </c>
    </row>
    <row r="1703" spans="1:9" ht="15.6" x14ac:dyDescent="0.3">
      <c r="A1703" s="3" t="s">
        <v>1784</v>
      </c>
      <c r="B1703" s="3" t="s">
        <v>11</v>
      </c>
      <c r="C1703" s="3" t="s">
        <v>2106</v>
      </c>
      <c r="D1703" s="1">
        <v>149900</v>
      </c>
      <c r="E1703" s="3">
        <v>138174</v>
      </c>
      <c r="F1703" s="3">
        <v>2012</v>
      </c>
      <c r="G1703" s="3" t="s">
        <v>2</v>
      </c>
      <c r="H1703" s="3" t="s">
        <v>56</v>
      </c>
      <c r="I1703">
        <f>2023</f>
        <v>2023</v>
      </c>
    </row>
    <row r="1704" spans="1:9" ht="15.6" x14ac:dyDescent="0.3">
      <c r="A1704" s="3" t="s">
        <v>1785</v>
      </c>
      <c r="B1704" s="3" t="s">
        <v>76</v>
      </c>
      <c r="C1704" s="3" t="s">
        <v>2036</v>
      </c>
      <c r="D1704" s="1">
        <v>135995</v>
      </c>
      <c r="E1704" s="3">
        <v>98345</v>
      </c>
      <c r="F1704" s="3">
        <v>2017</v>
      </c>
      <c r="G1704" s="3" t="s">
        <v>12</v>
      </c>
      <c r="H1704" s="3" t="s">
        <v>9</v>
      </c>
      <c r="I1704">
        <f>2023</f>
        <v>2023</v>
      </c>
    </row>
    <row r="1705" spans="1:9" ht="15.6" x14ac:dyDescent="0.3">
      <c r="A1705" s="3" t="s">
        <v>1786</v>
      </c>
      <c r="B1705" s="3" t="s">
        <v>8</v>
      </c>
      <c r="C1705" s="3" t="s">
        <v>2431</v>
      </c>
      <c r="D1705" s="1">
        <v>139900</v>
      </c>
      <c r="E1705" s="3">
        <v>56680</v>
      </c>
      <c r="F1705" s="3">
        <v>2018</v>
      </c>
      <c r="G1705" s="3" t="s">
        <v>16</v>
      </c>
      <c r="H1705" s="3" t="s">
        <v>154</v>
      </c>
      <c r="I1705">
        <f>2023</f>
        <v>2023</v>
      </c>
    </row>
    <row r="1706" spans="1:9" ht="15.6" x14ac:dyDescent="0.3">
      <c r="A1706" s="3" t="s">
        <v>1787</v>
      </c>
      <c r="B1706" s="3" t="s">
        <v>76</v>
      </c>
      <c r="C1706" s="3" t="s">
        <v>2788</v>
      </c>
      <c r="D1706" s="1">
        <v>84990</v>
      </c>
      <c r="E1706" s="3">
        <v>303215</v>
      </c>
      <c r="F1706" s="3">
        <v>2009</v>
      </c>
      <c r="G1706" s="3" t="s">
        <v>16</v>
      </c>
      <c r="H1706" s="3" t="s">
        <v>9</v>
      </c>
      <c r="I1706">
        <f>2023</f>
        <v>2023</v>
      </c>
    </row>
    <row r="1707" spans="1:9" ht="15.6" x14ac:dyDescent="0.3">
      <c r="A1707" s="3" t="s">
        <v>1788</v>
      </c>
      <c r="B1707" s="3" t="s">
        <v>90</v>
      </c>
      <c r="C1707" s="3" t="s">
        <v>2789</v>
      </c>
      <c r="D1707" s="1">
        <v>149995</v>
      </c>
      <c r="E1707" s="3">
        <v>92900</v>
      </c>
      <c r="F1707" s="3">
        <v>2015</v>
      </c>
      <c r="G1707" s="3" t="s">
        <v>12</v>
      </c>
      <c r="H1707" s="3" t="s">
        <v>9</v>
      </c>
      <c r="I1707">
        <f>2023</f>
        <v>2023</v>
      </c>
    </row>
    <row r="1708" spans="1:9" ht="15.6" x14ac:dyDescent="0.3">
      <c r="A1708" s="3" t="s">
        <v>1789</v>
      </c>
      <c r="B1708" s="3" t="s">
        <v>76</v>
      </c>
      <c r="C1708" s="3" t="s">
        <v>2790</v>
      </c>
      <c r="D1708" s="1">
        <v>149995</v>
      </c>
      <c r="E1708" s="3">
        <v>381000</v>
      </c>
      <c r="F1708" s="3">
        <v>2007</v>
      </c>
      <c r="G1708" s="3" t="s">
        <v>31</v>
      </c>
      <c r="H1708" s="3" t="s">
        <v>9</v>
      </c>
      <c r="I1708">
        <f>2023</f>
        <v>2023</v>
      </c>
    </row>
    <row r="1709" spans="1:9" ht="15.6" x14ac:dyDescent="0.3">
      <c r="A1709" s="3" t="s">
        <v>1790</v>
      </c>
      <c r="B1709" s="3" t="s">
        <v>63</v>
      </c>
      <c r="C1709" s="3" t="s">
        <v>2318</v>
      </c>
      <c r="D1709" s="1">
        <v>119995</v>
      </c>
      <c r="E1709" s="3">
        <v>171234</v>
      </c>
      <c r="F1709" s="3">
        <v>2012</v>
      </c>
      <c r="G1709" s="3" t="s">
        <v>33</v>
      </c>
      <c r="H1709" s="3" t="s">
        <v>9</v>
      </c>
      <c r="I1709">
        <f>2023</f>
        <v>2023</v>
      </c>
    </row>
    <row r="1710" spans="1:9" ht="15.6" x14ac:dyDescent="0.3">
      <c r="A1710" s="3" t="s">
        <v>1791</v>
      </c>
      <c r="B1710" s="3" t="s">
        <v>11</v>
      </c>
      <c r="C1710" s="3" t="s">
        <v>1949</v>
      </c>
      <c r="D1710" s="1">
        <v>99995</v>
      </c>
      <c r="E1710" s="3">
        <v>118390</v>
      </c>
      <c r="F1710" s="3">
        <v>2010</v>
      </c>
      <c r="G1710" s="3" t="s">
        <v>16</v>
      </c>
      <c r="H1710" s="3" t="s">
        <v>9</v>
      </c>
      <c r="I1710">
        <f>2023</f>
        <v>2023</v>
      </c>
    </row>
    <row r="1711" spans="1:9" ht="15.6" x14ac:dyDescent="0.3">
      <c r="A1711" s="3" t="s">
        <v>1792</v>
      </c>
      <c r="B1711" s="3" t="s">
        <v>11</v>
      </c>
      <c r="C1711" s="3" t="s">
        <v>2647</v>
      </c>
      <c r="D1711" s="1">
        <v>129990</v>
      </c>
      <c r="E1711" s="3">
        <v>105558</v>
      </c>
      <c r="F1711" s="3">
        <v>2015</v>
      </c>
      <c r="G1711" s="3" t="s">
        <v>546</v>
      </c>
      <c r="H1711" s="3" t="s">
        <v>42</v>
      </c>
      <c r="I1711">
        <f>2023</f>
        <v>2023</v>
      </c>
    </row>
    <row r="1712" spans="1:9" ht="15.6" x14ac:dyDescent="0.3">
      <c r="A1712" s="3" t="s">
        <v>1793</v>
      </c>
      <c r="B1712" s="3" t="s">
        <v>168</v>
      </c>
      <c r="C1712" s="3" t="s">
        <v>2791</v>
      </c>
      <c r="D1712" s="1">
        <v>109995</v>
      </c>
      <c r="E1712" s="3">
        <v>189267</v>
      </c>
      <c r="F1712" s="3">
        <v>2007</v>
      </c>
      <c r="G1712" s="3" t="s">
        <v>12</v>
      </c>
      <c r="H1712" s="3" t="s">
        <v>9</v>
      </c>
      <c r="I1712">
        <f>2023</f>
        <v>2023</v>
      </c>
    </row>
    <row r="1713" spans="1:9" ht="15.6" x14ac:dyDescent="0.3">
      <c r="A1713" s="3" t="s">
        <v>1794</v>
      </c>
      <c r="B1713" s="3" t="s">
        <v>11</v>
      </c>
      <c r="C1713" s="3" t="s">
        <v>1949</v>
      </c>
      <c r="D1713" s="1">
        <v>110000</v>
      </c>
      <c r="E1713" s="3">
        <v>118124</v>
      </c>
      <c r="F1713" s="3">
        <v>2013</v>
      </c>
      <c r="G1713" s="3" t="s">
        <v>2</v>
      </c>
      <c r="H1713" s="3" t="s">
        <v>9</v>
      </c>
      <c r="I1713">
        <f>2023</f>
        <v>2023</v>
      </c>
    </row>
    <row r="1714" spans="1:9" ht="15.6" x14ac:dyDescent="0.3">
      <c r="A1714" s="3" t="s">
        <v>1795</v>
      </c>
      <c r="B1714" s="3" t="s">
        <v>11</v>
      </c>
      <c r="C1714" s="3" t="s">
        <v>1950</v>
      </c>
      <c r="D1714" s="1">
        <v>118995</v>
      </c>
      <c r="E1714" s="3">
        <v>81345</v>
      </c>
      <c r="F1714" s="3">
        <v>2011</v>
      </c>
      <c r="G1714" s="3" t="s">
        <v>12</v>
      </c>
      <c r="H1714" s="3" t="s">
        <v>9</v>
      </c>
      <c r="I1714">
        <f>2023</f>
        <v>2023</v>
      </c>
    </row>
    <row r="1715" spans="1:9" ht="15.6" x14ac:dyDescent="0.3">
      <c r="A1715" s="3" t="s">
        <v>1796</v>
      </c>
      <c r="B1715" s="3" t="s">
        <v>8</v>
      </c>
      <c r="C1715" s="3" t="s">
        <v>1951</v>
      </c>
      <c r="D1715" s="1">
        <v>119950</v>
      </c>
      <c r="E1715" s="3">
        <v>97878</v>
      </c>
      <c r="F1715" s="3">
        <v>2015</v>
      </c>
      <c r="G1715" s="3" t="s">
        <v>12</v>
      </c>
      <c r="H1715" s="3" t="s">
        <v>3</v>
      </c>
      <c r="I1715">
        <f>2023</f>
        <v>2023</v>
      </c>
    </row>
    <row r="1716" spans="1:9" ht="15.6" x14ac:dyDescent="0.3">
      <c r="A1716" s="3" t="s">
        <v>1797</v>
      </c>
      <c r="B1716" s="3" t="s">
        <v>114</v>
      </c>
      <c r="C1716" s="3" t="s">
        <v>2792</v>
      </c>
      <c r="D1716" s="1">
        <v>109995</v>
      </c>
      <c r="E1716" s="3">
        <v>124000</v>
      </c>
      <c r="F1716" s="3">
        <v>2007</v>
      </c>
      <c r="G1716" s="3" t="s">
        <v>16</v>
      </c>
      <c r="H1716" s="3" t="s">
        <v>3</v>
      </c>
      <c r="I1716">
        <f>2023</f>
        <v>2023</v>
      </c>
    </row>
    <row r="1717" spans="1:9" ht="15.6" x14ac:dyDescent="0.3">
      <c r="A1717" s="3" t="s">
        <v>1798</v>
      </c>
      <c r="B1717" s="3" t="s">
        <v>5</v>
      </c>
      <c r="C1717" s="3" t="s">
        <v>2090</v>
      </c>
      <c r="D1717" s="1">
        <v>109995</v>
      </c>
      <c r="E1717" s="3">
        <v>183000</v>
      </c>
      <c r="F1717" s="3">
        <v>2012</v>
      </c>
      <c r="G1717" s="3" t="s">
        <v>12</v>
      </c>
      <c r="H1717" s="3" t="s">
        <v>9</v>
      </c>
      <c r="I1717">
        <f>2023</f>
        <v>2023</v>
      </c>
    </row>
    <row r="1718" spans="1:9" ht="15.6" x14ac:dyDescent="0.3">
      <c r="A1718" s="3" t="s">
        <v>1799</v>
      </c>
      <c r="B1718" s="3" t="s">
        <v>14</v>
      </c>
      <c r="C1718" s="3" t="s">
        <v>2336</v>
      </c>
      <c r="D1718" s="1">
        <v>144995</v>
      </c>
      <c r="E1718" s="3">
        <v>178348</v>
      </c>
      <c r="F1718" s="3">
        <v>2016</v>
      </c>
      <c r="G1718" s="3" t="s">
        <v>12</v>
      </c>
      <c r="H1718" s="3" t="s">
        <v>9</v>
      </c>
      <c r="I1718">
        <f>2023</f>
        <v>2023</v>
      </c>
    </row>
    <row r="1719" spans="1:9" ht="15.6" x14ac:dyDescent="0.3">
      <c r="A1719" s="3" t="s">
        <v>1800</v>
      </c>
      <c r="B1719" s="3" t="s">
        <v>14</v>
      </c>
      <c r="C1719" s="3" t="s">
        <v>2239</v>
      </c>
      <c r="D1719" s="1">
        <v>144995</v>
      </c>
      <c r="E1719" s="3">
        <v>186483</v>
      </c>
      <c r="F1719" s="3">
        <v>2016</v>
      </c>
      <c r="G1719" s="3" t="s">
        <v>12</v>
      </c>
      <c r="H1719" s="3" t="s">
        <v>9</v>
      </c>
      <c r="I1719">
        <f>2023</f>
        <v>2023</v>
      </c>
    </row>
    <row r="1720" spans="1:9" ht="15.6" x14ac:dyDescent="0.3">
      <c r="A1720" s="3" t="s">
        <v>1801</v>
      </c>
      <c r="B1720" s="3" t="s">
        <v>76</v>
      </c>
      <c r="C1720" s="3" t="s">
        <v>2129</v>
      </c>
      <c r="D1720" s="1">
        <v>114995</v>
      </c>
      <c r="E1720" s="3">
        <v>181691</v>
      </c>
      <c r="F1720" s="3">
        <v>2008</v>
      </c>
      <c r="G1720" s="3" t="s">
        <v>6</v>
      </c>
      <c r="H1720" s="3" t="s">
        <v>9</v>
      </c>
      <c r="I1720">
        <f>2023</f>
        <v>2023</v>
      </c>
    </row>
    <row r="1721" spans="1:9" ht="15.6" x14ac:dyDescent="0.3">
      <c r="A1721" s="3" t="s">
        <v>1802</v>
      </c>
      <c r="B1721" s="3" t="s">
        <v>87</v>
      </c>
      <c r="C1721" s="3" t="s">
        <v>2793</v>
      </c>
      <c r="D1721" s="1">
        <v>129995</v>
      </c>
      <c r="E1721" s="3">
        <v>269732</v>
      </c>
      <c r="F1721" s="3">
        <v>2003</v>
      </c>
      <c r="G1721" s="3" t="s">
        <v>2</v>
      </c>
      <c r="H1721" s="3" t="s">
        <v>9</v>
      </c>
      <c r="I1721">
        <f>2023</f>
        <v>2023</v>
      </c>
    </row>
    <row r="1722" spans="1:9" ht="15.6" x14ac:dyDescent="0.3">
      <c r="A1722" s="3" t="s">
        <v>1803</v>
      </c>
      <c r="B1722" s="3" t="s">
        <v>76</v>
      </c>
      <c r="C1722" s="3" t="s">
        <v>2551</v>
      </c>
      <c r="D1722" s="1">
        <v>129990</v>
      </c>
      <c r="E1722" s="3">
        <v>330351</v>
      </c>
      <c r="F1722" s="3">
        <v>2012</v>
      </c>
      <c r="G1722" s="3" t="s">
        <v>16</v>
      </c>
      <c r="H1722" s="3" t="s">
        <v>9</v>
      </c>
      <c r="I1722">
        <f>2023</f>
        <v>2023</v>
      </c>
    </row>
    <row r="1723" spans="1:9" ht="15.6" x14ac:dyDescent="0.3">
      <c r="A1723" s="3" t="s">
        <v>1804</v>
      </c>
      <c r="B1723" s="3" t="s">
        <v>44</v>
      </c>
      <c r="C1723" s="3" t="s">
        <v>2181</v>
      </c>
      <c r="D1723" s="1">
        <v>138950</v>
      </c>
      <c r="E1723" s="3">
        <v>130500</v>
      </c>
      <c r="F1723" s="3">
        <v>2012</v>
      </c>
      <c r="G1723" s="3" t="s">
        <v>16</v>
      </c>
      <c r="H1723" s="3" t="s">
        <v>3</v>
      </c>
      <c r="I1723">
        <f>2023</f>
        <v>2023</v>
      </c>
    </row>
    <row r="1724" spans="1:9" ht="15.6" x14ac:dyDescent="0.3">
      <c r="A1724" s="3" t="s">
        <v>1805</v>
      </c>
      <c r="B1724" s="3" t="s">
        <v>168</v>
      </c>
      <c r="C1724" s="3" t="s">
        <v>2794</v>
      </c>
      <c r="D1724" s="1">
        <v>120000</v>
      </c>
      <c r="E1724" s="3">
        <v>145000</v>
      </c>
      <c r="F1724" s="3">
        <v>2004</v>
      </c>
      <c r="G1724" s="3" t="s">
        <v>16</v>
      </c>
      <c r="H1724" s="3" t="s">
        <v>3</v>
      </c>
      <c r="I1724">
        <f>2023</f>
        <v>2023</v>
      </c>
    </row>
    <row r="1725" spans="1:9" ht="15.6" x14ac:dyDescent="0.3">
      <c r="A1725" s="3" t="s">
        <v>1806</v>
      </c>
      <c r="B1725" s="3" t="s">
        <v>95</v>
      </c>
      <c r="C1725" s="3" t="s">
        <v>2795</v>
      </c>
      <c r="D1725" s="1">
        <v>109950</v>
      </c>
      <c r="E1725" s="3">
        <v>151800</v>
      </c>
      <c r="F1725" s="3">
        <v>2006</v>
      </c>
      <c r="G1725" s="3" t="s">
        <v>12</v>
      </c>
      <c r="H1725" s="3" t="s">
        <v>3</v>
      </c>
      <c r="I1725">
        <f>2023</f>
        <v>2023</v>
      </c>
    </row>
    <row r="1726" spans="1:9" ht="15.6" x14ac:dyDescent="0.3">
      <c r="A1726" s="3" t="s">
        <v>1807</v>
      </c>
      <c r="B1726" s="3" t="s">
        <v>14</v>
      </c>
      <c r="C1726" s="3" t="s">
        <v>2785</v>
      </c>
      <c r="D1726" s="1">
        <v>114950</v>
      </c>
      <c r="E1726" s="3">
        <v>135500</v>
      </c>
      <c r="F1726" s="3">
        <v>2016</v>
      </c>
      <c r="G1726" s="3" t="s">
        <v>12</v>
      </c>
      <c r="H1726" s="3" t="s">
        <v>3</v>
      </c>
      <c r="I1726">
        <f>2023</f>
        <v>2023</v>
      </c>
    </row>
    <row r="1727" spans="1:9" ht="15.6" x14ac:dyDescent="0.3">
      <c r="A1727" s="3" t="s">
        <v>1808</v>
      </c>
      <c r="B1727" s="3" t="s">
        <v>14</v>
      </c>
      <c r="C1727" s="3" t="s">
        <v>1913</v>
      </c>
      <c r="D1727" s="1">
        <v>109950</v>
      </c>
      <c r="E1727" s="3">
        <v>137500</v>
      </c>
      <c r="F1727" s="3">
        <v>2016</v>
      </c>
      <c r="G1727" s="3" t="s">
        <v>16</v>
      </c>
      <c r="H1727" s="3" t="s">
        <v>3</v>
      </c>
      <c r="I1727">
        <f>2023</f>
        <v>2023</v>
      </c>
    </row>
    <row r="1728" spans="1:9" ht="15.6" x14ac:dyDescent="0.3">
      <c r="A1728" s="3" t="s">
        <v>1809</v>
      </c>
      <c r="B1728" s="3" t="s">
        <v>14</v>
      </c>
      <c r="C1728" s="3" t="s">
        <v>2785</v>
      </c>
      <c r="D1728" s="1">
        <v>114950</v>
      </c>
      <c r="E1728" s="3">
        <v>97600</v>
      </c>
      <c r="F1728" s="3">
        <v>2016</v>
      </c>
      <c r="G1728" s="3" t="s">
        <v>29</v>
      </c>
      <c r="H1728" s="3" t="s">
        <v>3</v>
      </c>
      <c r="I1728">
        <f>2023</f>
        <v>2023</v>
      </c>
    </row>
    <row r="1729" spans="1:9" ht="15.6" x14ac:dyDescent="0.3">
      <c r="A1729" s="3" t="s">
        <v>1810</v>
      </c>
      <c r="B1729" s="3" t="s">
        <v>11</v>
      </c>
      <c r="C1729" s="3" t="s">
        <v>2796</v>
      </c>
      <c r="D1729" s="1">
        <v>98000</v>
      </c>
      <c r="E1729" s="3">
        <v>176000</v>
      </c>
      <c r="F1729" s="3">
        <v>2016</v>
      </c>
      <c r="G1729" s="3" t="s">
        <v>12</v>
      </c>
      <c r="H1729" s="3" t="s">
        <v>3</v>
      </c>
      <c r="I1729">
        <f>2023</f>
        <v>2023</v>
      </c>
    </row>
    <row r="1730" spans="1:9" ht="15.6" x14ac:dyDescent="0.3">
      <c r="A1730" s="3" t="s">
        <v>1811</v>
      </c>
      <c r="B1730" s="3" t="s">
        <v>87</v>
      </c>
      <c r="C1730" s="3" t="s">
        <v>2797</v>
      </c>
      <c r="D1730" s="1">
        <v>99995</v>
      </c>
      <c r="E1730" s="3">
        <v>159934</v>
      </c>
      <c r="F1730" s="3">
        <v>2015</v>
      </c>
      <c r="G1730" s="3" t="s">
        <v>12</v>
      </c>
      <c r="H1730" s="3" t="s">
        <v>3</v>
      </c>
      <c r="I1730">
        <f>2023</f>
        <v>2023</v>
      </c>
    </row>
    <row r="1731" spans="1:9" ht="15.6" x14ac:dyDescent="0.3">
      <c r="A1731" s="3" t="s">
        <v>1812</v>
      </c>
      <c r="B1731" s="3" t="s">
        <v>11</v>
      </c>
      <c r="C1731" s="3" t="s">
        <v>2798</v>
      </c>
      <c r="D1731" s="1">
        <v>144950</v>
      </c>
      <c r="E1731" s="3">
        <v>138000</v>
      </c>
      <c r="F1731" s="3">
        <v>2015</v>
      </c>
      <c r="G1731" s="3" t="s">
        <v>16</v>
      </c>
      <c r="H1731" s="3" t="s">
        <v>3</v>
      </c>
      <c r="I1731">
        <f>2023</f>
        <v>2023</v>
      </c>
    </row>
    <row r="1732" spans="1:9" ht="15.6" x14ac:dyDescent="0.3">
      <c r="A1732" s="3" t="s">
        <v>1813</v>
      </c>
      <c r="B1732" s="3" t="s">
        <v>1</v>
      </c>
      <c r="C1732" s="3" t="s">
        <v>1937</v>
      </c>
      <c r="D1732" s="1">
        <v>129950</v>
      </c>
      <c r="E1732" s="3">
        <v>84878</v>
      </c>
      <c r="F1732" s="3">
        <v>2015</v>
      </c>
      <c r="G1732" s="3" t="s">
        <v>12</v>
      </c>
      <c r="H1732" s="3" t="s">
        <v>9</v>
      </c>
      <c r="I1732">
        <f>2023</f>
        <v>2023</v>
      </c>
    </row>
    <row r="1733" spans="1:9" ht="15.6" x14ac:dyDescent="0.3">
      <c r="A1733" s="3" t="s">
        <v>1814</v>
      </c>
      <c r="B1733" s="3" t="s">
        <v>14</v>
      </c>
      <c r="C1733" s="3" t="s">
        <v>2506</v>
      </c>
      <c r="D1733" s="1">
        <v>149990</v>
      </c>
      <c r="E1733" s="3">
        <v>116000</v>
      </c>
      <c r="F1733" s="3">
        <v>2014</v>
      </c>
      <c r="G1733" s="3" t="s">
        <v>6</v>
      </c>
      <c r="H1733" s="3" t="s">
        <v>3</v>
      </c>
      <c r="I1733">
        <f>2023</f>
        <v>2023</v>
      </c>
    </row>
    <row r="1734" spans="1:9" ht="15.6" x14ac:dyDescent="0.3">
      <c r="A1734" s="3" t="s">
        <v>1815</v>
      </c>
      <c r="B1734" s="3" t="s">
        <v>14</v>
      </c>
      <c r="C1734" s="3" t="s">
        <v>2057</v>
      </c>
      <c r="D1734" s="1">
        <v>149990</v>
      </c>
      <c r="E1734" s="3">
        <v>85000</v>
      </c>
      <c r="F1734" s="3">
        <v>2015</v>
      </c>
      <c r="G1734" s="3" t="s">
        <v>12</v>
      </c>
      <c r="H1734" s="3" t="s">
        <v>3</v>
      </c>
      <c r="I1734">
        <f>2023</f>
        <v>2023</v>
      </c>
    </row>
    <row r="1735" spans="1:9" ht="15.6" x14ac:dyDescent="0.3">
      <c r="A1735" s="3" t="s">
        <v>1816</v>
      </c>
      <c r="B1735" s="3" t="s">
        <v>44</v>
      </c>
      <c r="C1735" s="3" t="s">
        <v>2161</v>
      </c>
      <c r="D1735" s="1">
        <v>139990</v>
      </c>
      <c r="E1735" s="3">
        <v>102000</v>
      </c>
      <c r="F1735" s="3">
        <v>2014</v>
      </c>
      <c r="G1735" s="3" t="s">
        <v>33</v>
      </c>
      <c r="H1735" s="3" t="s">
        <v>3</v>
      </c>
      <c r="I1735">
        <f>2023</f>
        <v>2023</v>
      </c>
    </row>
    <row r="1736" spans="1:9" ht="15.6" x14ac:dyDescent="0.3">
      <c r="A1736" s="3" t="s">
        <v>1817</v>
      </c>
      <c r="B1736" s="3" t="s">
        <v>5</v>
      </c>
      <c r="C1736" s="3" t="s">
        <v>2469</v>
      </c>
      <c r="D1736" s="1">
        <v>124990</v>
      </c>
      <c r="E1736" s="3">
        <v>67000</v>
      </c>
      <c r="F1736" s="3">
        <v>2016</v>
      </c>
      <c r="G1736" s="3" t="s">
        <v>16</v>
      </c>
      <c r="H1736" s="3" t="s">
        <v>3</v>
      </c>
      <c r="I1736">
        <f>2023</f>
        <v>2023</v>
      </c>
    </row>
    <row r="1737" spans="1:9" ht="15.6" x14ac:dyDescent="0.3">
      <c r="A1737" s="3" t="s">
        <v>1818</v>
      </c>
      <c r="B1737" s="3" t="s">
        <v>90</v>
      </c>
      <c r="C1737" s="3" t="s">
        <v>1980</v>
      </c>
      <c r="D1737" s="1">
        <v>129990</v>
      </c>
      <c r="E1737" s="3">
        <v>94000</v>
      </c>
      <c r="F1737" s="3">
        <v>2015</v>
      </c>
      <c r="G1737" s="3" t="s">
        <v>12</v>
      </c>
      <c r="H1737" s="3" t="s">
        <v>3</v>
      </c>
      <c r="I1737">
        <f>2023</f>
        <v>2023</v>
      </c>
    </row>
    <row r="1738" spans="1:9" ht="15.6" x14ac:dyDescent="0.3">
      <c r="A1738" s="3" t="s">
        <v>1819</v>
      </c>
      <c r="B1738" s="3" t="s">
        <v>44</v>
      </c>
      <c r="C1738" s="3" t="s">
        <v>2094</v>
      </c>
      <c r="D1738" s="1">
        <v>129990</v>
      </c>
      <c r="E1738" s="3">
        <v>31000</v>
      </c>
      <c r="F1738" s="3">
        <v>2016</v>
      </c>
      <c r="G1738" s="3" t="s">
        <v>16</v>
      </c>
      <c r="H1738" s="3" t="s">
        <v>3</v>
      </c>
      <c r="I1738">
        <f>2023</f>
        <v>2023</v>
      </c>
    </row>
    <row r="1739" spans="1:9" ht="15.6" x14ac:dyDescent="0.3">
      <c r="A1739" s="3" t="s">
        <v>1820</v>
      </c>
      <c r="B1739" s="3" t="s">
        <v>11</v>
      </c>
      <c r="C1739" s="3" t="s">
        <v>1921</v>
      </c>
      <c r="D1739" s="1">
        <v>139990</v>
      </c>
      <c r="E1739" s="3">
        <v>75000</v>
      </c>
      <c r="F1739" s="3">
        <v>2015</v>
      </c>
      <c r="G1739" s="3" t="s">
        <v>6</v>
      </c>
      <c r="H1739" s="3" t="s">
        <v>3</v>
      </c>
      <c r="I1739">
        <f>2023</f>
        <v>2023</v>
      </c>
    </row>
    <row r="1740" spans="1:9" ht="15.6" x14ac:dyDescent="0.3">
      <c r="A1740" s="3" t="s">
        <v>1821</v>
      </c>
      <c r="B1740" s="3" t="s">
        <v>11</v>
      </c>
      <c r="C1740" s="3" t="s">
        <v>1949</v>
      </c>
      <c r="D1740" s="1">
        <v>139990</v>
      </c>
      <c r="E1740" s="3">
        <v>41000</v>
      </c>
      <c r="F1740" s="3">
        <v>2014</v>
      </c>
      <c r="G1740" s="3" t="s">
        <v>12</v>
      </c>
      <c r="H1740" s="3" t="s">
        <v>3</v>
      </c>
      <c r="I1740">
        <f>2023</f>
        <v>2023</v>
      </c>
    </row>
    <row r="1741" spans="1:9" ht="15.6" x14ac:dyDescent="0.3">
      <c r="A1741" s="3" t="s">
        <v>1822</v>
      </c>
      <c r="B1741" s="3" t="s">
        <v>14</v>
      </c>
      <c r="C1741" s="3" t="s">
        <v>1929</v>
      </c>
      <c r="D1741" s="1">
        <v>119990</v>
      </c>
      <c r="E1741" s="3">
        <v>68000</v>
      </c>
      <c r="F1741" s="3">
        <v>2015</v>
      </c>
      <c r="G1741" s="3" t="s">
        <v>16</v>
      </c>
      <c r="H1741" s="3" t="s">
        <v>3</v>
      </c>
      <c r="I1741">
        <f>2023</f>
        <v>2023</v>
      </c>
    </row>
    <row r="1742" spans="1:9" ht="15.6" x14ac:dyDescent="0.3">
      <c r="A1742" s="3" t="s">
        <v>1823</v>
      </c>
      <c r="B1742" s="3" t="s">
        <v>58</v>
      </c>
      <c r="C1742" s="3" t="s">
        <v>2799</v>
      </c>
      <c r="D1742" s="1">
        <v>124990</v>
      </c>
      <c r="E1742" s="3">
        <v>136000</v>
      </c>
      <c r="F1742" s="3">
        <v>2010</v>
      </c>
      <c r="G1742" s="3" t="s">
        <v>3</v>
      </c>
      <c r="H1742" s="3" t="s">
        <v>139</v>
      </c>
      <c r="I1742">
        <f>2023</f>
        <v>2023</v>
      </c>
    </row>
    <row r="1743" spans="1:9" ht="15.6" x14ac:dyDescent="0.3">
      <c r="A1743" s="3" t="s">
        <v>1824</v>
      </c>
      <c r="B1743" s="3" t="s">
        <v>90</v>
      </c>
      <c r="C1743" s="3" t="s">
        <v>1980</v>
      </c>
      <c r="D1743" s="1">
        <v>139990</v>
      </c>
      <c r="E1743" s="3">
        <v>81000</v>
      </c>
      <c r="F1743" s="3">
        <v>2016</v>
      </c>
      <c r="G1743" s="3" t="s">
        <v>12</v>
      </c>
      <c r="H1743" s="3" t="s">
        <v>3</v>
      </c>
      <c r="I1743">
        <f>2023</f>
        <v>2023</v>
      </c>
    </row>
    <row r="1744" spans="1:9" ht="15.6" x14ac:dyDescent="0.3">
      <c r="A1744" s="3" t="s">
        <v>1825</v>
      </c>
      <c r="B1744" s="3" t="s">
        <v>90</v>
      </c>
      <c r="C1744" s="3" t="s">
        <v>1980</v>
      </c>
      <c r="D1744" s="1">
        <v>119990</v>
      </c>
      <c r="E1744" s="3">
        <v>124000</v>
      </c>
      <c r="F1744" s="3">
        <v>2013</v>
      </c>
      <c r="G1744" s="3" t="s">
        <v>12</v>
      </c>
      <c r="H1744" s="3" t="s">
        <v>3</v>
      </c>
      <c r="I1744">
        <f>2023</f>
        <v>2023</v>
      </c>
    </row>
    <row r="1745" spans="1:9" ht="15.6" x14ac:dyDescent="0.3">
      <c r="A1745" s="3" t="s">
        <v>1826</v>
      </c>
      <c r="B1745" s="3" t="s">
        <v>68</v>
      </c>
      <c r="C1745" s="3" t="s">
        <v>2393</v>
      </c>
      <c r="D1745" s="1">
        <v>139990</v>
      </c>
      <c r="E1745" s="3">
        <v>79000</v>
      </c>
      <c r="F1745" s="3">
        <v>2013</v>
      </c>
      <c r="G1745" s="3" t="s">
        <v>16</v>
      </c>
      <c r="H1745" s="3" t="s">
        <v>3</v>
      </c>
      <c r="I1745">
        <f>2023</f>
        <v>2023</v>
      </c>
    </row>
    <row r="1746" spans="1:9" ht="15.6" x14ac:dyDescent="0.3">
      <c r="A1746" s="3" t="s">
        <v>1827</v>
      </c>
      <c r="B1746" s="3" t="s">
        <v>90</v>
      </c>
      <c r="C1746" s="3" t="s">
        <v>2190</v>
      </c>
      <c r="D1746" s="1">
        <v>114990</v>
      </c>
      <c r="E1746" s="3">
        <v>113000</v>
      </c>
      <c r="F1746" s="3">
        <v>2012</v>
      </c>
      <c r="G1746" s="3" t="s">
        <v>33</v>
      </c>
      <c r="H1746" s="3" t="s">
        <v>3</v>
      </c>
      <c r="I1746">
        <f>2023</f>
        <v>2023</v>
      </c>
    </row>
    <row r="1747" spans="1:9" ht="15.6" x14ac:dyDescent="0.3">
      <c r="A1747" s="3" t="s">
        <v>1828</v>
      </c>
      <c r="B1747" s="3" t="s">
        <v>14</v>
      </c>
      <c r="C1747" s="3" t="s">
        <v>1913</v>
      </c>
      <c r="D1747" s="1">
        <v>119990</v>
      </c>
      <c r="E1747" s="3">
        <v>68000</v>
      </c>
      <c r="F1747" s="3">
        <v>2013</v>
      </c>
      <c r="G1747" s="3" t="s">
        <v>16</v>
      </c>
      <c r="H1747" s="3" t="s">
        <v>3</v>
      </c>
      <c r="I1747">
        <f>2023</f>
        <v>2023</v>
      </c>
    </row>
    <row r="1748" spans="1:9" ht="15.6" x14ac:dyDescent="0.3">
      <c r="A1748" s="3" t="s">
        <v>1829</v>
      </c>
      <c r="B1748" s="3" t="s">
        <v>1</v>
      </c>
      <c r="C1748" s="3" t="s">
        <v>1992</v>
      </c>
      <c r="D1748" s="1">
        <v>149990</v>
      </c>
      <c r="E1748" s="3">
        <v>43000</v>
      </c>
      <c r="F1748" s="3">
        <v>2018</v>
      </c>
      <c r="G1748" s="3" t="s">
        <v>546</v>
      </c>
      <c r="H1748" s="3" t="s">
        <v>3</v>
      </c>
      <c r="I1748">
        <f>2023</f>
        <v>2023</v>
      </c>
    </row>
    <row r="1749" spans="1:9" ht="15.6" x14ac:dyDescent="0.3">
      <c r="A1749" s="3" t="s">
        <v>1830</v>
      </c>
      <c r="B1749" s="3" t="s">
        <v>58</v>
      </c>
      <c r="C1749" s="3" t="s">
        <v>2799</v>
      </c>
      <c r="D1749" s="1">
        <v>139990</v>
      </c>
      <c r="E1749" s="3">
        <v>117000</v>
      </c>
      <c r="F1749" s="3">
        <v>2011</v>
      </c>
      <c r="G1749" s="3" t="s">
        <v>33</v>
      </c>
      <c r="H1749" s="3" t="s">
        <v>3</v>
      </c>
      <c r="I1749">
        <f>2023</f>
        <v>2023</v>
      </c>
    </row>
    <row r="1750" spans="1:9" ht="15.6" x14ac:dyDescent="0.3">
      <c r="A1750" s="3" t="s">
        <v>1831</v>
      </c>
      <c r="B1750" s="3" t="s">
        <v>8</v>
      </c>
      <c r="C1750" s="3" t="s">
        <v>2800</v>
      </c>
      <c r="D1750" s="1">
        <v>139990</v>
      </c>
      <c r="E1750" s="3">
        <v>93000</v>
      </c>
      <c r="F1750" s="3">
        <v>2010</v>
      </c>
      <c r="G1750" s="3" t="s">
        <v>33</v>
      </c>
      <c r="H1750" s="3" t="s">
        <v>3</v>
      </c>
      <c r="I1750">
        <f>2023</f>
        <v>2023</v>
      </c>
    </row>
    <row r="1751" spans="1:9" ht="15.6" x14ac:dyDescent="0.3">
      <c r="A1751" s="3" t="s">
        <v>1832</v>
      </c>
      <c r="B1751" s="3" t="s">
        <v>11</v>
      </c>
      <c r="C1751" s="3" t="s">
        <v>1949</v>
      </c>
      <c r="D1751" s="1">
        <v>139990</v>
      </c>
      <c r="E1751" s="3">
        <v>41000</v>
      </c>
      <c r="F1751" s="3">
        <v>2014</v>
      </c>
      <c r="G1751" s="3" t="s">
        <v>12</v>
      </c>
      <c r="H1751" s="3" t="s">
        <v>3</v>
      </c>
      <c r="I1751">
        <f>2023</f>
        <v>2023</v>
      </c>
    </row>
    <row r="1752" spans="1:9" ht="15.6" x14ac:dyDescent="0.3">
      <c r="A1752" s="3" t="s">
        <v>1833</v>
      </c>
      <c r="B1752" s="3" t="s">
        <v>76</v>
      </c>
      <c r="C1752" s="3" t="s">
        <v>2016</v>
      </c>
      <c r="D1752" s="1">
        <v>149990</v>
      </c>
      <c r="E1752" s="3">
        <v>108000</v>
      </c>
      <c r="F1752" s="3">
        <v>2013</v>
      </c>
      <c r="G1752" s="3" t="s">
        <v>3</v>
      </c>
      <c r="H1752" s="3" t="s">
        <v>139</v>
      </c>
      <c r="I1752">
        <f>2023</f>
        <v>2023</v>
      </c>
    </row>
    <row r="1753" spans="1:9" ht="15.6" x14ac:dyDescent="0.3">
      <c r="A1753" s="3" t="s">
        <v>1834</v>
      </c>
      <c r="B1753" s="3" t="s">
        <v>174</v>
      </c>
      <c r="C1753" s="3" t="s">
        <v>2153</v>
      </c>
      <c r="D1753" s="1">
        <v>129990</v>
      </c>
      <c r="E1753" s="3">
        <v>107000</v>
      </c>
      <c r="F1753" s="3">
        <v>2014</v>
      </c>
      <c r="G1753" s="3" t="s">
        <v>12</v>
      </c>
      <c r="H1753" s="3" t="s">
        <v>3</v>
      </c>
      <c r="I1753">
        <f>2023</f>
        <v>2023</v>
      </c>
    </row>
    <row r="1754" spans="1:9" ht="15.6" x14ac:dyDescent="0.3">
      <c r="A1754" s="3" t="s">
        <v>1835</v>
      </c>
      <c r="B1754" s="3" t="s">
        <v>41</v>
      </c>
      <c r="C1754" s="3" t="s">
        <v>2340</v>
      </c>
      <c r="D1754" s="1">
        <v>129990</v>
      </c>
      <c r="E1754" s="3">
        <v>44000</v>
      </c>
      <c r="F1754" s="3">
        <v>2018</v>
      </c>
      <c r="G1754" s="3" t="s">
        <v>16</v>
      </c>
      <c r="H1754" s="3" t="s">
        <v>3</v>
      </c>
      <c r="I1754">
        <f>2023</f>
        <v>2023</v>
      </c>
    </row>
    <row r="1755" spans="1:9" ht="15.6" x14ac:dyDescent="0.3">
      <c r="A1755" s="3" t="s">
        <v>1836</v>
      </c>
      <c r="B1755" s="3" t="s">
        <v>11</v>
      </c>
      <c r="C1755" s="3" t="s">
        <v>2063</v>
      </c>
      <c r="D1755" s="1">
        <v>149990</v>
      </c>
      <c r="E1755" s="3">
        <v>51000</v>
      </c>
      <c r="F1755" s="3">
        <v>2017</v>
      </c>
      <c r="G1755" s="3" t="s">
        <v>16</v>
      </c>
      <c r="H1755" s="3" t="s">
        <v>3</v>
      </c>
      <c r="I1755">
        <f>2023</f>
        <v>2023</v>
      </c>
    </row>
    <row r="1756" spans="1:9" ht="15.6" x14ac:dyDescent="0.3">
      <c r="A1756" s="3" t="s">
        <v>1837</v>
      </c>
      <c r="B1756" s="3" t="s">
        <v>90</v>
      </c>
      <c r="C1756" s="3" t="s">
        <v>2618</v>
      </c>
      <c r="D1756" s="1">
        <v>149990</v>
      </c>
      <c r="E1756" s="3">
        <v>144000</v>
      </c>
      <c r="F1756" s="3">
        <v>2014</v>
      </c>
      <c r="G1756" s="3" t="s">
        <v>12</v>
      </c>
      <c r="H1756" s="3" t="s">
        <v>3</v>
      </c>
      <c r="I1756">
        <f>2023</f>
        <v>2023</v>
      </c>
    </row>
    <row r="1757" spans="1:9" ht="15.6" x14ac:dyDescent="0.3">
      <c r="A1757" s="3" t="s">
        <v>1838</v>
      </c>
      <c r="B1757" s="3" t="s">
        <v>1</v>
      </c>
      <c r="C1757" s="3" t="s">
        <v>1937</v>
      </c>
      <c r="D1757" s="1">
        <v>139990</v>
      </c>
      <c r="E1757" s="3">
        <v>77000</v>
      </c>
      <c r="F1757" s="3">
        <v>2015</v>
      </c>
      <c r="G1757" s="3" t="s">
        <v>3</v>
      </c>
      <c r="H1757" s="3" t="s">
        <v>139</v>
      </c>
      <c r="I1757">
        <f>2023</f>
        <v>2023</v>
      </c>
    </row>
    <row r="1758" spans="1:9" ht="15.6" x14ac:dyDescent="0.3">
      <c r="A1758" s="3" t="s">
        <v>1839</v>
      </c>
      <c r="B1758" s="3" t="s">
        <v>5</v>
      </c>
      <c r="C1758" s="3" t="s">
        <v>2090</v>
      </c>
      <c r="D1758" s="1">
        <v>129990</v>
      </c>
      <c r="E1758" s="3">
        <v>139000</v>
      </c>
      <c r="F1758" s="3">
        <v>2013</v>
      </c>
      <c r="G1758" s="3" t="s">
        <v>12</v>
      </c>
      <c r="H1758" s="3" t="s">
        <v>3</v>
      </c>
      <c r="I1758">
        <f>2023</f>
        <v>2023</v>
      </c>
    </row>
    <row r="1759" spans="1:9" ht="15.6" x14ac:dyDescent="0.3">
      <c r="A1759" s="3" t="s">
        <v>1840</v>
      </c>
      <c r="B1759" s="3" t="s">
        <v>58</v>
      </c>
      <c r="C1759" s="3" t="s">
        <v>2701</v>
      </c>
      <c r="D1759" s="1">
        <v>129990</v>
      </c>
      <c r="E1759" s="3">
        <v>141000</v>
      </c>
      <c r="F1759" s="3">
        <v>2010</v>
      </c>
      <c r="G1759" s="3" t="s">
        <v>12</v>
      </c>
      <c r="H1759" s="3" t="s">
        <v>3</v>
      </c>
      <c r="I1759">
        <f>2023</f>
        <v>2023</v>
      </c>
    </row>
    <row r="1760" spans="1:9" ht="15.6" x14ac:dyDescent="0.3">
      <c r="A1760" s="3" t="s">
        <v>1841</v>
      </c>
      <c r="B1760" s="3" t="s">
        <v>68</v>
      </c>
      <c r="C1760" s="3" t="s">
        <v>2743</v>
      </c>
      <c r="D1760" s="1">
        <v>149990</v>
      </c>
      <c r="E1760" s="3">
        <v>98000</v>
      </c>
      <c r="F1760" s="3">
        <v>2012</v>
      </c>
      <c r="G1760" s="3" t="s">
        <v>16</v>
      </c>
      <c r="H1760" s="3" t="s">
        <v>3</v>
      </c>
      <c r="I1760">
        <f>2023</f>
        <v>2023</v>
      </c>
    </row>
    <row r="1761" spans="1:9" ht="15.6" x14ac:dyDescent="0.3">
      <c r="A1761" s="3" t="s">
        <v>1842</v>
      </c>
      <c r="B1761" s="3" t="s">
        <v>5</v>
      </c>
      <c r="C1761" s="3" t="s">
        <v>2801</v>
      </c>
      <c r="D1761" s="1">
        <v>104990</v>
      </c>
      <c r="E1761" s="3">
        <v>212000</v>
      </c>
      <c r="F1761" s="3">
        <v>2011</v>
      </c>
      <c r="G1761" s="3" t="s">
        <v>12</v>
      </c>
      <c r="H1761" s="3" t="s">
        <v>3</v>
      </c>
      <c r="I1761">
        <f>2023</f>
        <v>2023</v>
      </c>
    </row>
    <row r="1762" spans="1:9" ht="15.6" x14ac:dyDescent="0.3">
      <c r="A1762" s="3" t="s">
        <v>1843</v>
      </c>
      <c r="B1762" s="3" t="s">
        <v>177</v>
      </c>
      <c r="C1762" s="3" t="s">
        <v>2802</v>
      </c>
      <c r="D1762" s="1">
        <v>149990</v>
      </c>
      <c r="E1762" s="3">
        <v>102000</v>
      </c>
      <c r="F1762" s="3">
        <v>2011</v>
      </c>
      <c r="G1762" s="3" t="s">
        <v>3</v>
      </c>
      <c r="H1762" s="3" t="s">
        <v>139</v>
      </c>
      <c r="I1762">
        <f>2023</f>
        <v>2023</v>
      </c>
    </row>
    <row r="1763" spans="1:9" ht="15.6" x14ac:dyDescent="0.3">
      <c r="A1763" s="3" t="s">
        <v>1844</v>
      </c>
      <c r="B1763" s="3" t="s">
        <v>90</v>
      </c>
      <c r="C1763" s="3" t="s">
        <v>1980</v>
      </c>
      <c r="D1763" s="1">
        <v>139990</v>
      </c>
      <c r="E1763" s="3">
        <v>81000</v>
      </c>
      <c r="F1763" s="3">
        <v>2016</v>
      </c>
      <c r="G1763" s="3" t="s">
        <v>12</v>
      </c>
      <c r="H1763" s="3" t="s">
        <v>3</v>
      </c>
      <c r="I1763">
        <f>2023</f>
        <v>2023</v>
      </c>
    </row>
    <row r="1764" spans="1:9" ht="15.6" x14ac:dyDescent="0.3">
      <c r="A1764" s="3" t="s">
        <v>1845</v>
      </c>
      <c r="B1764" s="3" t="s">
        <v>1</v>
      </c>
      <c r="C1764" s="3" t="s">
        <v>2574</v>
      </c>
      <c r="D1764" s="1">
        <v>119990</v>
      </c>
      <c r="E1764" s="3">
        <v>152000</v>
      </c>
      <c r="F1764" s="3">
        <v>2010</v>
      </c>
      <c r="G1764" s="3" t="s">
        <v>33</v>
      </c>
      <c r="H1764" s="3" t="s">
        <v>3</v>
      </c>
      <c r="I1764">
        <f>2023</f>
        <v>2023</v>
      </c>
    </row>
    <row r="1765" spans="1:9" ht="15.6" x14ac:dyDescent="0.3">
      <c r="A1765" s="3" t="s">
        <v>1846</v>
      </c>
      <c r="B1765" s="3" t="s">
        <v>8</v>
      </c>
      <c r="C1765" s="3" t="s">
        <v>1973</v>
      </c>
      <c r="D1765" s="1">
        <v>134990</v>
      </c>
      <c r="E1765" s="3">
        <v>173000</v>
      </c>
      <c r="F1765" s="3">
        <v>2012</v>
      </c>
      <c r="G1765" s="3" t="s">
        <v>12</v>
      </c>
      <c r="H1765" s="3" t="s">
        <v>3</v>
      </c>
      <c r="I1765">
        <f>2023</f>
        <v>2023</v>
      </c>
    </row>
    <row r="1766" spans="1:9" ht="15.6" x14ac:dyDescent="0.3">
      <c r="A1766" s="3" t="s">
        <v>1847</v>
      </c>
      <c r="B1766" s="3" t="s">
        <v>1</v>
      </c>
      <c r="C1766" s="3" t="s">
        <v>1992</v>
      </c>
      <c r="D1766" s="1">
        <v>149990</v>
      </c>
      <c r="E1766" s="3">
        <v>9000</v>
      </c>
      <c r="F1766" s="3">
        <v>2017</v>
      </c>
      <c r="G1766" s="3" t="s">
        <v>12</v>
      </c>
      <c r="H1766" s="3" t="s">
        <v>3</v>
      </c>
      <c r="I1766">
        <f>2023</f>
        <v>2023</v>
      </c>
    </row>
    <row r="1767" spans="1:9" ht="15.6" x14ac:dyDescent="0.3">
      <c r="A1767" s="3" t="s">
        <v>1848</v>
      </c>
      <c r="B1767" s="3" t="s">
        <v>41</v>
      </c>
      <c r="C1767" s="3" t="s">
        <v>2080</v>
      </c>
      <c r="D1767" s="1">
        <v>119990</v>
      </c>
      <c r="E1767" s="3">
        <v>102000</v>
      </c>
      <c r="F1767" s="3">
        <v>2014</v>
      </c>
      <c r="G1767" s="3" t="s">
        <v>6</v>
      </c>
      <c r="H1767" s="3" t="s">
        <v>3</v>
      </c>
      <c r="I1767">
        <f>2023</f>
        <v>2023</v>
      </c>
    </row>
    <row r="1768" spans="1:9" ht="15.6" x14ac:dyDescent="0.3">
      <c r="A1768" s="3" t="s">
        <v>1849</v>
      </c>
      <c r="B1768" s="3" t="s">
        <v>11</v>
      </c>
      <c r="C1768" s="3" t="s">
        <v>1912</v>
      </c>
      <c r="D1768" s="1">
        <v>124990</v>
      </c>
      <c r="E1768" s="3">
        <v>146000</v>
      </c>
      <c r="F1768" s="3">
        <v>2014</v>
      </c>
      <c r="G1768" s="3" t="s">
        <v>12</v>
      </c>
      <c r="H1768" s="3" t="s">
        <v>3</v>
      </c>
      <c r="I1768">
        <f>2023</f>
        <v>2023</v>
      </c>
    </row>
    <row r="1769" spans="1:9" ht="15.6" x14ac:dyDescent="0.3">
      <c r="A1769" s="3" t="s">
        <v>1850</v>
      </c>
      <c r="B1769" s="3" t="s">
        <v>90</v>
      </c>
      <c r="C1769" s="3" t="s">
        <v>2046</v>
      </c>
      <c r="D1769" s="1">
        <v>114990</v>
      </c>
      <c r="E1769" s="3">
        <v>66000</v>
      </c>
      <c r="F1769" s="3">
        <v>2015</v>
      </c>
      <c r="G1769" s="3" t="s">
        <v>16</v>
      </c>
      <c r="H1769" s="3" t="s">
        <v>3</v>
      </c>
      <c r="I1769">
        <f>2023</f>
        <v>2023</v>
      </c>
    </row>
    <row r="1770" spans="1:9" ht="15.6" x14ac:dyDescent="0.3">
      <c r="A1770" s="3" t="s">
        <v>1851</v>
      </c>
      <c r="B1770" s="3" t="s">
        <v>5</v>
      </c>
      <c r="C1770" s="3" t="s">
        <v>1910</v>
      </c>
      <c r="D1770" s="1">
        <v>129990</v>
      </c>
      <c r="E1770" s="3">
        <v>49000</v>
      </c>
      <c r="F1770" s="3">
        <v>2017</v>
      </c>
      <c r="G1770" s="3" t="s">
        <v>16</v>
      </c>
      <c r="H1770" s="3" t="s">
        <v>3</v>
      </c>
      <c r="I1770">
        <f>2023</f>
        <v>2023</v>
      </c>
    </row>
    <row r="1771" spans="1:9" ht="15.6" x14ac:dyDescent="0.3">
      <c r="A1771" s="3" t="s">
        <v>1852</v>
      </c>
      <c r="B1771" s="3" t="s">
        <v>1</v>
      </c>
      <c r="C1771" s="3" t="s">
        <v>1992</v>
      </c>
      <c r="D1771" s="1">
        <v>119990</v>
      </c>
      <c r="E1771" s="3">
        <v>93000</v>
      </c>
      <c r="F1771" s="3">
        <v>2014</v>
      </c>
      <c r="G1771" s="3" t="s">
        <v>12</v>
      </c>
      <c r="H1771" s="3" t="s">
        <v>3</v>
      </c>
      <c r="I1771">
        <f>2023</f>
        <v>2023</v>
      </c>
    </row>
    <row r="1772" spans="1:9" ht="15.6" x14ac:dyDescent="0.3">
      <c r="A1772" s="3" t="s">
        <v>1853</v>
      </c>
      <c r="B1772" s="3" t="s">
        <v>8</v>
      </c>
      <c r="C1772" s="3" t="s">
        <v>1946</v>
      </c>
      <c r="D1772" s="1">
        <v>129990</v>
      </c>
      <c r="E1772" s="3">
        <v>95000</v>
      </c>
      <c r="F1772" s="3">
        <v>2011</v>
      </c>
      <c r="G1772" s="3" t="s">
        <v>33</v>
      </c>
      <c r="H1772" s="3" t="s">
        <v>3</v>
      </c>
      <c r="I1772">
        <f>2023</f>
        <v>2023</v>
      </c>
    </row>
    <row r="1773" spans="1:9" ht="15.6" x14ac:dyDescent="0.3">
      <c r="A1773" s="3" t="s">
        <v>1854</v>
      </c>
      <c r="B1773" s="3" t="s">
        <v>11</v>
      </c>
      <c r="C1773" s="3" t="s">
        <v>2796</v>
      </c>
      <c r="D1773" s="1">
        <v>109990</v>
      </c>
      <c r="E1773" s="3">
        <v>178000</v>
      </c>
      <c r="F1773" s="3">
        <v>2016</v>
      </c>
      <c r="G1773" s="3" t="s">
        <v>12</v>
      </c>
      <c r="H1773" s="3" t="s">
        <v>3</v>
      </c>
      <c r="I1773">
        <f>2023</f>
        <v>2023</v>
      </c>
    </row>
    <row r="1774" spans="1:9" ht="15.6" x14ac:dyDescent="0.3">
      <c r="A1774" s="3" t="s">
        <v>1855</v>
      </c>
      <c r="B1774" s="3" t="s">
        <v>44</v>
      </c>
      <c r="C1774" s="3" t="s">
        <v>2094</v>
      </c>
      <c r="D1774" s="1">
        <v>139990</v>
      </c>
      <c r="E1774" s="3">
        <v>29000</v>
      </c>
      <c r="F1774" s="3">
        <v>2017</v>
      </c>
      <c r="G1774" s="3" t="s">
        <v>6</v>
      </c>
      <c r="H1774" s="3" t="s">
        <v>3</v>
      </c>
      <c r="I1774">
        <f>2023</f>
        <v>2023</v>
      </c>
    </row>
    <row r="1775" spans="1:9" ht="15.6" x14ac:dyDescent="0.3">
      <c r="A1775" s="3" t="s">
        <v>1856</v>
      </c>
      <c r="B1775" s="3" t="s">
        <v>11</v>
      </c>
      <c r="C1775" s="3" t="s">
        <v>2796</v>
      </c>
      <c r="D1775" s="1">
        <v>124990</v>
      </c>
      <c r="E1775" s="3">
        <v>105000</v>
      </c>
      <c r="F1775" s="3">
        <v>2016</v>
      </c>
      <c r="G1775" s="3" t="s">
        <v>12</v>
      </c>
      <c r="H1775" s="3" t="s">
        <v>3</v>
      </c>
      <c r="I1775">
        <f>2023</f>
        <v>2023</v>
      </c>
    </row>
    <row r="1776" spans="1:9" ht="15.6" x14ac:dyDescent="0.3">
      <c r="A1776" s="3" t="s">
        <v>1857</v>
      </c>
      <c r="B1776" s="3" t="s">
        <v>119</v>
      </c>
      <c r="C1776" s="3" t="s">
        <v>1982</v>
      </c>
      <c r="D1776" s="1">
        <v>119990</v>
      </c>
      <c r="E1776" s="3">
        <v>149000</v>
      </c>
      <c r="F1776" s="3">
        <v>2008</v>
      </c>
      <c r="G1776" s="3" t="s">
        <v>33</v>
      </c>
      <c r="H1776" s="3" t="s">
        <v>3</v>
      </c>
      <c r="I1776">
        <f>2023</f>
        <v>2023</v>
      </c>
    </row>
    <row r="1777" spans="1:9" ht="15.6" x14ac:dyDescent="0.3">
      <c r="A1777" s="3" t="s">
        <v>1858</v>
      </c>
      <c r="B1777" s="3" t="s">
        <v>95</v>
      </c>
      <c r="C1777" s="3" t="s">
        <v>2208</v>
      </c>
      <c r="D1777" s="1">
        <v>119900</v>
      </c>
      <c r="E1777" s="3">
        <v>157542</v>
      </c>
      <c r="F1777" s="3">
        <v>2009</v>
      </c>
      <c r="G1777" s="3" t="s">
        <v>2</v>
      </c>
      <c r="H1777" s="3" t="s">
        <v>3</v>
      </c>
      <c r="I1777">
        <f>2023</f>
        <v>2023</v>
      </c>
    </row>
    <row r="1778" spans="1:9" ht="15.6" x14ac:dyDescent="0.3">
      <c r="A1778" s="3" t="s">
        <v>1859</v>
      </c>
      <c r="B1778" s="3" t="s">
        <v>126</v>
      </c>
      <c r="C1778" s="3" t="s">
        <v>2070</v>
      </c>
      <c r="D1778" s="1">
        <v>82900</v>
      </c>
      <c r="E1778" s="3">
        <v>16500</v>
      </c>
      <c r="F1778" s="3">
        <v>2016</v>
      </c>
      <c r="G1778" s="3" t="s">
        <v>29</v>
      </c>
      <c r="H1778" s="3" t="s">
        <v>3</v>
      </c>
      <c r="I1778">
        <f>2023</f>
        <v>2023</v>
      </c>
    </row>
    <row r="1779" spans="1:9" ht="15.6" x14ac:dyDescent="0.3">
      <c r="A1779" s="3" t="s">
        <v>1860</v>
      </c>
      <c r="B1779" s="3" t="s">
        <v>114</v>
      </c>
      <c r="C1779" s="3" t="s">
        <v>2803</v>
      </c>
      <c r="D1779" s="1">
        <v>109900</v>
      </c>
      <c r="E1779" s="3">
        <v>252693</v>
      </c>
      <c r="F1779" s="3">
        <v>2006</v>
      </c>
      <c r="G1779" s="3" t="s">
        <v>2</v>
      </c>
      <c r="H1779" s="3" t="s">
        <v>3</v>
      </c>
      <c r="I1779">
        <f>2023</f>
        <v>2023</v>
      </c>
    </row>
    <row r="1780" spans="1:9" ht="15.6" x14ac:dyDescent="0.3">
      <c r="A1780" s="3" t="s">
        <v>1861</v>
      </c>
      <c r="B1780" s="3" t="s">
        <v>58</v>
      </c>
      <c r="C1780" s="3" t="s">
        <v>2640</v>
      </c>
      <c r="D1780" s="1">
        <v>134900</v>
      </c>
      <c r="E1780" s="3">
        <v>125309</v>
      </c>
      <c r="F1780" s="3">
        <v>2010</v>
      </c>
      <c r="G1780" s="3" t="s">
        <v>12</v>
      </c>
      <c r="H1780" s="3" t="s">
        <v>3</v>
      </c>
      <c r="I1780">
        <f>2023</f>
        <v>2023</v>
      </c>
    </row>
    <row r="1781" spans="1:9" ht="15.6" x14ac:dyDescent="0.3">
      <c r="A1781" s="3" t="s">
        <v>1862</v>
      </c>
      <c r="B1781" s="3" t="s">
        <v>8</v>
      </c>
      <c r="C1781" s="3" t="s">
        <v>1941</v>
      </c>
      <c r="D1781" s="1">
        <v>109900</v>
      </c>
      <c r="E1781" s="3">
        <v>179827</v>
      </c>
      <c r="F1781" s="3">
        <v>2009</v>
      </c>
      <c r="G1781" s="3" t="s">
        <v>12</v>
      </c>
      <c r="H1781" s="3" t="s">
        <v>3</v>
      </c>
      <c r="I1781">
        <f>2023</f>
        <v>2023</v>
      </c>
    </row>
    <row r="1782" spans="1:9" ht="15.6" x14ac:dyDescent="0.3">
      <c r="A1782" s="3" t="s">
        <v>1863</v>
      </c>
      <c r="B1782" s="3" t="s">
        <v>126</v>
      </c>
      <c r="C1782" s="3" t="s">
        <v>2070</v>
      </c>
      <c r="D1782" s="1">
        <v>119900</v>
      </c>
      <c r="E1782" s="3">
        <v>169234</v>
      </c>
      <c r="F1782" s="3">
        <v>2019</v>
      </c>
      <c r="G1782" s="3" t="s">
        <v>12</v>
      </c>
      <c r="H1782" s="3" t="s">
        <v>9</v>
      </c>
      <c r="I1782">
        <f>2023</f>
        <v>2023</v>
      </c>
    </row>
    <row r="1783" spans="1:9" ht="15.6" x14ac:dyDescent="0.3">
      <c r="A1783" s="3" t="s">
        <v>1864</v>
      </c>
      <c r="B1783" s="3" t="s">
        <v>101</v>
      </c>
      <c r="C1783" s="3" t="s">
        <v>1969</v>
      </c>
      <c r="D1783" s="1">
        <v>119990</v>
      </c>
      <c r="E1783" s="3">
        <v>62000</v>
      </c>
      <c r="F1783" s="3">
        <v>2015</v>
      </c>
      <c r="G1783" s="3" t="s">
        <v>27</v>
      </c>
      <c r="H1783" s="3" t="s">
        <v>9</v>
      </c>
      <c r="I1783">
        <f>2023</f>
        <v>2023</v>
      </c>
    </row>
    <row r="1784" spans="1:9" ht="15.6" x14ac:dyDescent="0.3">
      <c r="A1784" s="3" t="s">
        <v>1865</v>
      </c>
      <c r="B1784" s="3" t="s">
        <v>5</v>
      </c>
      <c r="C1784" s="3" t="s">
        <v>2369</v>
      </c>
      <c r="D1784" s="1">
        <v>129990</v>
      </c>
      <c r="E1784" s="3">
        <v>35000</v>
      </c>
      <c r="F1784" s="3">
        <v>2018</v>
      </c>
      <c r="G1784" s="3" t="s">
        <v>12</v>
      </c>
      <c r="H1784" s="3" t="s">
        <v>9</v>
      </c>
      <c r="I1784">
        <f>2023</f>
        <v>2023</v>
      </c>
    </row>
    <row r="1785" spans="1:9" ht="15.6" x14ac:dyDescent="0.3">
      <c r="A1785" s="3" t="s">
        <v>1866</v>
      </c>
      <c r="B1785" s="3" t="s">
        <v>44</v>
      </c>
      <c r="C1785" s="3" t="s">
        <v>2436</v>
      </c>
      <c r="D1785" s="1">
        <v>79990</v>
      </c>
      <c r="E1785" s="3">
        <v>250000</v>
      </c>
      <c r="F1785" s="3">
        <v>2008</v>
      </c>
      <c r="G1785" s="3" t="s">
        <v>12</v>
      </c>
      <c r="H1785" s="3" t="s">
        <v>9</v>
      </c>
      <c r="I1785">
        <f>2023</f>
        <v>2023</v>
      </c>
    </row>
    <row r="1786" spans="1:9" ht="15.6" x14ac:dyDescent="0.3">
      <c r="A1786" s="3" t="s">
        <v>1867</v>
      </c>
      <c r="B1786" s="3" t="s">
        <v>90</v>
      </c>
      <c r="C1786" s="3" t="s">
        <v>1980</v>
      </c>
      <c r="D1786" s="1">
        <v>94990</v>
      </c>
      <c r="E1786" s="3">
        <v>161000</v>
      </c>
      <c r="F1786" s="3">
        <v>2012</v>
      </c>
      <c r="G1786" s="3" t="s">
        <v>12</v>
      </c>
      <c r="H1786" s="3" t="s">
        <v>9</v>
      </c>
      <c r="I1786">
        <f>2023</f>
        <v>2023</v>
      </c>
    </row>
    <row r="1787" spans="1:9" ht="15.6" x14ac:dyDescent="0.3">
      <c r="A1787" s="3" t="s">
        <v>1868</v>
      </c>
      <c r="B1787" s="3" t="s">
        <v>41</v>
      </c>
      <c r="C1787" s="3" t="s">
        <v>2265</v>
      </c>
      <c r="D1787" s="1">
        <v>129990</v>
      </c>
      <c r="E1787" s="3">
        <v>119000</v>
      </c>
      <c r="F1787" s="3">
        <v>2011</v>
      </c>
      <c r="G1787" s="3" t="s">
        <v>29</v>
      </c>
      <c r="H1787" s="3" t="s">
        <v>9</v>
      </c>
      <c r="I1787">
        <f>2023</f>
        <v>2023</v>
      </c>
    </row>
    <row r="1788" spans="1:9" ht="15.6" x14ac:dyDescent="0.3">
      <c r="A1788" s="3" t="s">
        <v>1869</v>
      </c>
      <c r="B1788" s="3" t="s">
        <v>76</v>
      </c>
      <c r="C1788" s="3" t="s">
        <v>2804</v>
      </c>
      <c r="D1788" s="1">
        <v>139995</v>
      </c>
      <c r="E1788" s="3">
        <v>100300</v>
      </c>
      <c r="F1788" s="3">
        <v>2006</v>
      </c>
      <c r="G1788" s="3" t="s">
        <v>16</v>
      </c>
      <c r="H1788" s="3" t="s">
        <v>9</v>
      </c>
      <c r="I1788">
        <f>2023</f>
        <v>2023</v>
      </c>
    </row>
    <row r="1789" spans="1:9" ht="15.6" x14ac:dyDescent="0.3">
      <c r="A1789" s="3" t="s">
        <v>1870</v>
      </c>
      <c r="B1789" s="3" t="s">
        <v>90</v>
      </c>
      <c r="C1789" s="3" t="s">
        <v>2805</v>
      </c>
      <c r="D1789" s="1">
        <v>149995</v>
      </c>
      <c r="E1789" s="3">
        <v>118200</v>
      </c>
      <c r="F1789" s="3">
        <v>2014</v>
      </c>
      <c r="G1789" s="3" t="s">
        <v>29</v>
      </c>
      <c r="H1789" s="3" t="s">
        <v>9</v>
      </c>
      <c r="I1789">
        <f>2023</f>
        <v>2023</v>
      </c>
    </row>
    <row r="1790" spans="1:9" ht="15.6" x14ac:dyDescent="0.3">
      <c r="A1790" s="3" t="s">
        <v>1871</v>
      </c>
      <c r="B1790" s="3" t="s">
        <v>5</v>
      </c>
      <c r="C1790" s="3" t="s">
        <v>1986</v>
      </c>
      <c r="D1790" s="1">
        <v>149995</v>
      </c>
      <c r="E1790" s="3">
        <v>159700</v>
      </c>
      <c r="F1790" s="3">
        <v>2010</v>
      </c>
      <c r="G1790" s="3" t="s">
        <v>16</v>
      </c>
      <c r="H1790" s="3" t="s">
        <v>9</v>
      </c>
      <c r="I1790">
        <f>2023</f>
        <v>2023</v>
      </c>
    </row>
    <row r="1791" spans="1:9" ht="15.6" x14ac:dyDescent="0.3">
      <c r="A1791" s="3" t="s">
        <v>1872</v>
      </c>
      <c r="B1791" s="3" t="s">
        <v>76</v>
      </c>
      <c r="C1791" s="3" t="s">
        <v>2129</v>
      </c>
      <c r="D1791" s="1">
        <v>119995</v>
      </c>
      <c r="E1791" s="3">
        <v>148980</v>
      </c>
      <c r="F1791" s="3">
        <v>2009</v>
      </c>
      <c r="G1791" s="3" t="s">
        <v>16</v>
      </c>
      <c r="H1791" s="3" t="s">
        <v>9</v>
      </c>
      <c r="I1791">
        <f>2023</f>
        <v>2023</v>
      </c>
    </row>
    <row r="1792" spans="1:9" ht="15.6" x14ac:dyDescent="0.3">
      <c r="A1792" s="3" t="s">
        <v>1873</v>
      </c>
      <c r="B1792" s="3" t="s">
        <v>11</v>
      </c>
      <c r="C1792" s="3" t="s">
        <v>2540</v>
      </c>
      <c r="D1792" s="1">
        <v>139995</v>
      </c>
      <c r="E1792" s="3">
        <v>153400</v>
      </c>
      <c r="F1792" s="3">
        <v>2015</v>
      </c>
      <c r="G1792" s="3" t="s">
        <v>12</v>
      </c>
      <c r="H1792" s="3" t="s">
        <v>9</v>
      </c>
      <c r="I1792">
        <f>2023</f>
        <v>2023</v>
      </c>
    </row>
    <row r="1793" spans="1:9" ht="15.6" x14ac:dyDescent="0.3">
      <c r="A1793" s="3" t="s">
        <v>1874</v>
      </c>
      <c r="B1793" s="3" t="s">
        <v>90</v>
      </c>
      <c r="C1793" s="3" t="s">
        <v>2806</v>
      </c>
      <c r="D1793" s="1">
        <v>89995</v>
      </c>
      <c r="E1793" s="3">
        <v>183298</v>
      </c>
      <c r="F1793" s="3">
        <v>2009</v>
      </c>
      <c r="G1793" s="3" t="s">
        <v>12</v>
      </c>
      <c r="H1793" s="3" t="s">
        <v>9</v>
      </c>
      <c r="I1793">
        <f>2023</f>
        <v>2023</v>
      </c>
    </row>
    <row r="1794" spans="1:9" ht="15.6" x14ac:dyDescent="0.3">
      <c r="A1794" s="3" t="s">
        <v>1875</v>
      </c>
      <c r="B1794" s="3" t="s">
        <v>90</v>
      </c>
      <c r="C1794" s="3" t="s">
        <v>2448</v>
      </c>
      <c r="D1794" s="1">
        <v>127995</v>
      </c>
      <c r="E1794" s="3">
        <v>106000</v>
      </c>
      <c r="F1794" s="3">
        <v>2014</v>
      </c>
      <c r="G1794" s="3" t="s">
        <v>2</v>
      </c>
      <c r="H1794" s="3" t="s">
        <v>9</v>
      </c>
      <c r="I1794">
        <f>2023</f>
        <v>2023</v>
      </c>
    </row>
    <row r="1795" spans="1:9" ht="15.6" x14ac:dyDescent="0.3">
      <c r="A1795" s="3" t="s">
        <v>1876</v>
      </c>
      <c r="B1795" s="3" t="s">
        <v>5</v>
      </c>
      <c r="C1795" s="3" t="s">
        <v>2173</v>
      </c>
      <c r="D1795" s="1">
        <v>149900</v>
      </c>
      <c r="E1795" s="3">
        <v>105000</v>
      </c>
      <c r="F1795" s="3">
        <v>2015</v>
      </c>
      <c r="G1795" s="3" t="s">
        <v>12</v>
      </c>
      <c r="H1795" s="3" t="s">
        <v>9</v>
      </c>
      <c r="I1795">
        <f>2023</f>
        <v>2023</v>
      </c>
    </row>
    <row r="1796" spans="1:9" ht="15.6" x14ac:dyDescent="0.3">
      <c r="A1796" s="3" t="s">
        <v>1877</v>
      </c>
      <c r="B1796" s="3" t="s">
        <v>76</v>
      </c>
      <c r="C1796" s="3" t="s">
        <v>2807</v>
      </c>
      <c r="D1796" s="1">
        <v>134995</v>
      </c>
      <c r="E1796" s="3">
        <v>208000</v>
      </c>
      <c r="F1796" s="3">
        <v>2012</v>
      </c>
      <c r="G1796" s="3" t="s">
        <v>16</v>
      </c>
      <c r="H1796" s="3" t="s">
        <v>9</v>
      </c>
      <c r="I1796">
        <f>2023</f>
        <v>2023</v>
      </c>
    </row>
    <row r="1797" spans="1:9" ht="15.6" x14ac:dyDescent="0.3">
      <c r="A1797" s="3" t="s">
        <v>1878</v>
      </c>
      <c r="B1797" s="3" t="s">
        <v>143</v>
      </c>
      <c r="C1797" s="3" t="s">
        <v>2808</v>
      </c>
      <c r="D1797" s="1">
        <v>79995</v>
      </c>
      <c r="E1797" s="3">
        <v>430000</v>
      </c>
      <c r="F1797" s="3">
        <v>1999</v>
      </c>
      <c r="G1797" s="3" t="s">
        <v>103</v>
      </c>
      <c r="H1797" s="3" t="s">
        <v>9</v>
      </c>
      <c r="I1797">
        <f>2023</f>
        <v>2023</v>
      </c>
    </row>
    <row r="1798" spans="1:9" ht="15.6" x14ac:dyDescent="0.3">
      <c r="A1798" s="3" t="s">
        <v>1879</v>
      </c>
      <c r="B1798" s="3" t="s">
        <v>44</v>
      </c>
      <c r="C1798" s="3" t="s">
        <v>2094</v>
      </c>
      <c r="D1798" s="1">
        <v>122995</v>
      </c>
      <c r="E1798" s="3">
        <v>43500</v>
      </c>
      <c r="F1798" s="3">
        <v>2016</v>
      </c>
      <c r="G1798" s="3" t="s">
        <v>16</v>
      </c>
      <c r="H1798" s="3" t="s">
        <v>9</v>
      </c>
      <c r="I1798">
        <f>2023</f>
        <v>2023</v>
      </c>
    </row>
    <row r="1799" spans="1:9" ht="15.6" x14ac:dyDescent="0.3">
      <c r="A1799" s="3" t="s">
        <v>1880</v>
      </c>
      <c r="B1799" s="3" t="s">
        <v>76</v>
      </c>
      <c r="C1799" s="3" t="s">
        <v>2769</v>
      </c>
      <c r="D1799" s="1">
        <v>115995</v>
      </c>
      <c r="E1799" s="3">
        <v>101300</v>
      </c>
      <c r="F1799" s="3">
        <v>2011</v>
      </c>
      <c r="G1799" s="3" t="s">
        <v>16</v>
      </c>
      <c r="H1799" s="3" t="s">
        <v>9</v>
      </c>
      <c r="I1799">
        <f>2023</f>
        <v>2023</v>
      </c>
    </row>
    <row r="1800" spans="1:9" ht="15.6" x14ac:dyDescent="0.3">
      <c r="A1800" s="3" t="s">
        <v>1881</v>
      </c>
      <c r="B1800" s="3" t="s">
        <v>1</v>
      </c>
      <c r="C1800" s="3" t="s">
        <v>1937</v>
      </c>
      <c r="D1800" s="1">
        <v>139995</v>
      </c>
      <c r="E1800" s="3">
        <v>66000</v>
      </c>
      <c r="F1800" s="3">
        <v>2014</v>
      </c>
      <c r="G1800" s="3" t="s">
        <v>16</v>
      </c>
      <c r="H1800" s="3" t="s">
        <v>9</v>
      </c>
      <c r="I1800">
        <f>2023</f>
        <v>2023</v>
      </c>
    </row>
    <row r="1801" spans="1:9" ht="15.6" x14ac:dyDescent="0.3">
      <c r="A1801" s="3" t="s">
        <v>1882</v>
      </c>
      <c r="B1801" s="3" t="s">
        <v>90</v>
      </c>
      <c r="C1801" s="3" t="s">
        <v>2363</v>
      </c>
      <c r="D1801" s="1">
        <v>109995</v>
      </c>
      <c r="E1801" s="3">
        <v>63000</v>
      </c>
      <c r="F1801" s="3">
        <v>2013</v>
      </c>
      <c r="G1801" s="3" t="s">
        <v>29</v>
      </c>
      <c r="H1801" s="3" t="s">
        <v>9</v>
      </c>
      <c r="I1801">
        <f>2023</f>
        <v>2023</v>
      </c>
    </row>
    <row r="1802" spans="1:9" ht="15.6" x14ac:dyDescent="0.3">
      <c r="A1802" s="3" t="s">
        <v>1883</v>
      </c>
      <c r="B1802" s="3" t="s">
        <v>168</v>
      </c>
      <c r="C1802" s="3" t="s">
        <v>2316</v>
      </c>
      <c r="D1802" s="1">
        <v>119900</v>
      </c>
      <c r="E1802" s="3">
        <v>150000</v>
      </c>
      <c r="F1802" s="3">
        <v>2009</v>
      </c>
      <c r="G1802" s="3" t="s">
        <v>29</v>
      </c>
      <c r="H1802" s="3" t="s">
        <v>3</v>
      </c>
      <c r="I1802">
        <f>2023</f>
        <v>2023</v>
      </c>
    </row>
    <row r="1803" spans="1:9" ht="15.6" x14ac:dyDescent="0.3">
      <c r="A1803" s="3" t="s">
        <v>1884</v>
      </c>
      <c r="B1803" s="3" t="s">
        <v>11</v>
      </c>
      <c r="C1803" s="3" t="s">
        <v>1921</v>
      </c>
      <c r="D1803" s="1">
        <v>129975</v>
      </c>
      <c r="E1803" s="3">
        <v>50000</v>
      </c>
      <c r="F1803" s="3">
        <v>2015</v>
      </c>
      <c r="G1803" s="3" t="s">
        <v>12</v>
      </c>
      <c r="H1803" s="3" t="s">
        <v>9</v>
      </c>
      <c r="I1803">
        <f>2023</f>
        <v>2023</v>
      </c>
    </row>
    <row r="1804" spans="1:9" ht="15.6" x14ac:dyDescent="0.3">
      <c r="A1804" s="3" t="s">
        <v>1885</v>
      </c>
      <c r="B1804" s="3" t="s">
        <v>90</v>
      </c>
      <c r="C1804" s="3" t="s">
        <v>2046</v>
      </c>
      <c r="D1804" s="1">
        <v>109975</v>
      </c>
      <c r="E1804" s="3">
        <v>69500</v>
      </c>
      <c r="F1804" s="3">
        <v>2014</v>
      </c>
      <c r="G1804" s="3" t="s">
        <v>12</v>
      </c>
      <c r="H1804" s="3" t="s">
        <v>9</v>
      </c>
      <c r="I1804">
        <f>2023</f>
        <v>2023</v>
      </c>
    </row>
    <row r="1805" spans="1:9" ht="15.6" x14ac:dyDescent="0.3">
      <c r="A1805" s="3" t="s">
        <v>1886</v>
      </c>
      <c r="B1805" s="3" t="s">
        <v>114</v>
      </c>
      <c r="C1805" s="3" t="s">
        <v>2809</v>
      </c>
      <c r="D1805" s="1">
        <v>99900</v>
      </c>
      <c r="E1805" s="3">
        <v>250000</v>
      </c>
      <c r="F1805" s="3">
        <v>2005</v>
      </c>
      <c r="G1805" s="3" t="s">
        <v>16</v>
      </c>
      <c r="H1805" s="3" t="s">
        <v>9</v>
      </c>
      <c r="I1805">
        <f>2023</f>
        <v>2023</v>
      </c>
    </row>
    <row r="1806" spans="1:9" ht="15.6" x14ac:dyDescent="0.3">
      <c r="A1806" s="3" t="s">
        <v>1887</v>
      </c>
      <c r="B1806" s="3" t="s">
        <v>95</v>
      </c>
      <c r="C1806" s="3" t="s">
        <v>2208</v>
      </c>
      <c r="D1806" s="1">
        <v>144975</v>
      </c>
      <c r="E1806" s="3">
        <v>133000</v>
      </c>
      <c r="F1806" s="3">
        <v>2012</v>
      </c>
      <c r="G1806" s="3" t="s">
        <v>12</v>
      </c>
      <c r="H1806" s="3" t="s">
        <v>9</v>
      </c>
      <c r="I1806">
        <f>2023</f>
        <v>2023</v>
      </c>
    </row>
    <row r="1807" spans="1:9" ht="15.6" x14ac:dyDescent="0.3">
      <c r="A1807" s="3" t="s">
        <v>1888</v>
      </c>
      <c r="B1807" s="3" t="s">
        <v>68</v>
      </c>
      <c r="C1807" s="3" t="s">
        <v>2393</v>
      </c>
      <c r="D1807" s="1">
        <v>110000</v>
      </c>
      <c r="E1807" s="3">
        <v>93000</v>
      </c>
      <c r="F1807" s="3">
        <v>2010</v>
      </c>
      <c r="G1807" s="3" t="s">
        <v>29</v>
      </c>
      <c r="H1807" s="3" t="s">
        <v>9</v>
      </c>
      <c r="I1807">
        <f>2023</f>
        <v>2023</v>
      </c>
    </row>
    <row r="1808" spans="1:9" ht="15.6" x14ac:dyDescent="0.3">
      <c r="A1808" s="3" t="s">
        <v>1889</v>
      </c>
      <c r="B1808" s="3" t="s">
        <v>76</v>
      </c>
      <c r="C1808" s="3" t="s">
        <v>2040</v>
      </c>
      <c r="D1808" s="1">
        <v>135000</v>
      </c>
      <c r="E1808" s="3">
        <v>43694</v>
      </c>
      <c r="F1808" s="3">
        <v>2015</v>
      </c>
      <c r="G1808" s="3" t="s">
        <v>12</v>
      </c>
      <c r="H1808" s="3" t="s">
        <v>9</v>
      </c>
      <c r="I1808">
        <f>2023</f>
        <v>2023</v>
      </c>
    </row>
    <row r="1809" spans="1:9" ht="15.6" x14ac:dyDescent="0.3">
      <c r="A1809" s="3" t="s">
        <v>1890</v>
      </c>
      <c r="B1809" s="3" t="s">
        <v>58</v>
      </c>
      <c r="C1809" s="3" t="s">
        <v>2810</v>
      </c>
      <c r="D1809" s="1">
        <v>126975</v>
      </c>
      <c r="E1809" s="3">
        <v>250000</v>
      </c>
      <c r="F1809" s="3">
        <v>2007</v>
      </c>
      <c r="G1809" s="3" t="s">
        <v>16</v>
      </c>
      <c r="H1809" s="3" t="s">
        <v>9</v>
      </c>
      <c r="I1809">
        <f>2023</f>
        <v>2023</v>
      </c>
    </row>
    <row r="1810" spans="1:9" ht="15.6" x14ac:dyDescent="0.3">
      <c r="A1810" s="3" t="s">
        <v>1891</v>
      </c>
      <c r="B1810" s="3" t="s">
        <v>44</v>
      </c>
      <c r="C1810" s="3" t="s">
        <v>2085</v>
      </c>
      <c r="D1810" s="1">
        <v>104975</v>
      </c>
      <c r="E1810" s="3">
        <v>103983</v>
      </c>
      <c r="F1810" s="3">
        <v>2012</v>
      </c>
      <c r="G1810" s="3" t="s">
        <v>103</v>
      </c>
      <c r="H1810" s="3" t="s">
        <v>9</v>
      </c>
      <c r="I1810">
        <f>2023</f>
        <v>2023</v>
      </c>
    </row>
    <row r="1811" spans="1:9" ht="15.6" x14ac:dyDescent="0.3">
      <c r="A1811" s="3" t="s">
        <v>1892</v>
      </c>
      <c r="B1811" s="3" t="s">
        <v>44</v>
      </c>
      <c r="C1811" s="3" t="s">
        <v>2094</v>
      </c>
      <c r="D1811" s="1">
        <v>129975</v>
      </c>
      <c r="E1811" s="3">
        <v>22000</v>
      </c>
      <c r="F1811" s="3">
        <v>2016</v>
      </c>
      <c r="G1811" s="3" t="s">
        <v>12</v>
      </c>
      <c r="H1811" s="3" t="s">
        <v>9</v>
      </c>
      <c r="I1811">
        <f>2023</f>
        <v>2023</v>
      </c>
    </row>
    <row r="1812" spans="1:9" ht="15.6" x14ac:dyDescent="0.3">
      <c r="A1812" s="3" t="s">
        <v>1893</v>
      </c>
      <c r="B1812" s="3" t="s">
        <v>11</v>
      </c>
      <c r="C1812" s="3" t="s">
        <v>2032</v>
      </c>
      <c r="D1812" s="1">
        <v>132500</v>
      </c>
      <c r="E1812" s="3">
        <v>73460</v>
      </c>
      <c r="F1812" s="3">
        <v>2017</v>
      </c>
      <c r="G1812" s="3" t="s">
        <v>16</v>
      </c>
      <c r="H1812" s="3" t="s">
        <v>9</v>
      </c>
      <c r="I1812">
        <f>2023</f>
        <v>2023</v>
      </c>
    </row>
    <row r="1813" spans="1:9" ht="15.6" x14ac:dyDescent="0.3">
      <c r="A1813" s="3" t="s">
        <v>1894</v>
      </c>
      <c r="B1813" s="3" t="s">
        <v>44</v>
      </c>
      <c r="C1813" s="3" t="s">
        <v>2811</v>
      </c>
      <c r="D1813" s="1">
        <v>149975</v>
      </c>
      <c r="E1813" s="3">
        <v>110000</v>
      </c>
      <c r="F1813" s="3">
        <v>2013</v>
      </c>
      <c r="G1813" s="3" t="s">
        <v>33</v>
      </c>
      <c r="H1813" s="3" t="s">
        <v>9</v>
      </c>
      <c r="I1813">
        <f>2023</f>
        <v>2023</v>
      </c>
    </row>
    <row r="1814" spans="1:9" ht="15.6" x14ac:dyDescent="0.3">
      <c r="A1814" s="3" t="s">
        <v>1895</v>
      </c>
      <c r="B1814" s="3" t="s">
        <v>5</v>
      </c>
      <c r="C1814" s="3" t="s">
        <v>1910</v>
      </c>
      <c r="D1814" s="1">
        <v>99975</v>
      </c>
      <c r="E1814" s="3">
        <v>71807</v>
      </c>
      <c r="F1814" s="3">
        <v>2014</v>
      </c>
      <c r="G1814" s="3" t="s">
        <v>16</v>
      </c>
      <c r="H1814" s="3" t="s">
        <v>9</v>
      </c>
      <c r="I1814">
        <f>2023</f>
        <v>2023</v>
      </c>
    </row>
    <row r="1815" spans="1:9" ht="15.6" x14ac:dyDescent="0.3">
      <c r="A1815" s="3" t="s">
        <v>1896</v>
      </c>
      <c r="B1815" s="3" t="s">
        <v>90</v>
      </c>
      <c r="C1815" s="3" t="s">
        <v>2046</v>
      </c>
      <c r="D1815" s="1">
        <v>139975</v>
      </c>
      <c r="E1815" s="3">
        <v>57000</v>
      </c>
      <c r="F1815" s="3">
        <v>2016</v>
      </c>
      <c r="G1815" s="3" t="s">
        <v>12</v>
      </c>
      <c r="H1815" s="3" t="s">
        <v>9</v>
      </c>
      <c r="I1815">
        <f>2023</f>
        <v>2023</v>
      </c>
    </row>
    <row r="1816" spans="1:9" ht="15.6" x14ac:dyDescent="0.3">
      <c r="A1816" s="3" t="s">
        <v>1897</v>
      </c>
      <c r="B1816" s="3" t="s">
        <v>11</v>
      </c>
      <c r="C1816" s="3" t="s">
        <v>2812</v>
      </c>
      <c r="D1816" s="1">
        <v>109975</v>
      </c>
      <c r="E1816" s="3">
        <v>233866</v>
      </c>
      <c r="F1816" s="3">
        <v>2011</v>
      </c>
      <c r="G1816" s="3" t="s">
        <v>12</v>
      </c>
      <c r="H1816" s="3" t="s">
        <v>9</v>
      </c>
      <c r="I1816">
        <f>2023</f>
        <v>2023</v>
      </c>
    </row>
    <row r="1817" spans="1:9" ht="15.6" x14ac:dyDescent="0.3">
      <c r="A1817" s="3" t="s">
        <v>1898</v>
      </c>
      <c r="B1817" s="3" t="s">
        <v>11</v>
      </c>
      <c r="C1817" s="3" t="s">
        <v>1949</v>
      </c>
      <c r="D1817" s="1">
        <v>119990</v>
      </c>
      <c r="E1817" s="3">
        <v>111000</v>
      </c>
      <c r="F1817" s="3">
        <v>2011</v>
      </c>
      <c r="G1817" s="3" t="s">
        <v>16</v>
      </c>
      <c r="H1817" s="3" t="s">
        <v>3</v>
      </c>
      <c r="I1817">
        <f>2023</f>
        <v>2023</v>
      </c>
    </row>
    <row r="1818" spans="1:9" ht="15.6" x14ac:dyDescent="0.3">
      <c r="A1818" s="3" t="s">
        <v>1899</v>
      </c>
      <c r="B1818" s="3" t="s">
        <v>44</v>
      </c>
      <c r="C1818" s="3" t="s">
        <v>2436</v>
      </c>
      <c r="D1818" s="1">
        <v>79990</v>
      </c>
      <c r="E1818" s="3">
        <v>250000</v>
      </c>
      <c r="F1818" s="3">
        <v>2008</v>
      </c>
      <c r="G1818" s="3" t="s">
        <v>12</v>
      </c>
      <c r="H1818" s="3" t="s">
        <v>9</v>
      </c>
      <c r="I1818">
        <f>2023</f>
        <v>2023</v>
      </c>
    </row>
    <row r="1819" spans="1:9" ht="15.6" x14ac:dyDescent="0.3">
      <c r="A1819" s="3" t="s">
        <v>1900</v>
      </c>
      <c r="B1819" s="3" t="s">
        <v>41</v>
      </c>
      <c r="C1819" s="3" t="s">
        <v>2265</v>
      </c>
      <c r="D1819" s="1">
        <v>129990</v>
      </c>
      <c r="E1819" s="3">
        <v>119000</v>
      </c>
      <c r="F1819" s="3">
        <v>2011</v>
      </c>
      <c r="G1819" s="3" t="s">
        <v>29</v>
      </c>
      <c r="H1819" s="3" t="s">
        <v>9</v>
      </c>
      <c r="I1819">
        <f>2023</f>
        <v>2023</v>
      </c>
    </row>
    <row r="1820" spans="1:9" ht="15.6" x14ac:dyDescent="0.3">
      <c r="A1820" s="3" t="s">
        <v>1901</v>
      </c>
      <c r="B1820" s="3" t="s">
        <v>101</v>
      </c>
      <c r="C1820" s="3" t="s">
        <v>1969</v>
      </c>
      <c r="D1820" s="1">
        <v>119990</v>
      </c>
      <c r="E1820" s="3">
        <v>62000</v>
      </c>
      <c r="F1820" s="3">
        <v>2015</v>
      </c>
      <c r="G1820" s="3" t="s">
        <v>27</v>
      </c>
      <c r="H1820" s="3" t="s">
        <v>9</v>
      </c>
      <c r="I1820">
        <f>2023</f>
        <v>2023</v>
      </c>
    </row>
    <row r="1821" spans="1:9" ht="15.6" x14ac:dyDescent="0.3">
      <c r="A1821" s="3" t="s">
        <v>1902</v>
      </c>
      <c r="B1821" s="3" t="s">
        <v>5</v>
      </c>
      <c r="C1821" s="3" t="s">
        <v>2369</v>
      </c>
      <c r="D1821" s="1">
        <v>129990</v>
      </c>
      <c r="E1821" s="3">
        <v>35000</v>
      </c>
      <c r="F1821" s="3">
        <v>2018</v>
      </c>
      <c r="G1821" s="3" t="s">
        <v>12</v>
      </c>
      <c r="H1821" s="3" t="s">
        <v>9</v>
      </c>
      <c r="I1821">
        <f>2023</f>
        <v>2023</v>
      </c>
    </row>
    <row r="1822" spans="1:9" ht="15.6" x14ac:dyDescent="0.3">
      <c r="A1822" s="3" t="s">
        <v>1903</v>
      </c>
      <c r="B1822" s="3" t="s">
        <v>90</v>
      </c>
      <c r="C1822" s="3" t="s">
        <v>1980</v>
      </c>
      <c r="D1822" s="1">
        <v>94990</v>
      </c>
      <c r="E1822" s="3">
        <v>161000</v>
      </c>
      <c r="F1822" s="3">
        <v>2012</v>
      </c>
      <c r="G1822" s="3" t="s">
        <v>12</v>
      </c>
      <c r="H1822" s="3" t="s">
        <v>9</v>
      </c>
      <c r="I1822">
        <f>2023</f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Conrad_Pandora</dc:creator>
  <cp:lastModifiedBy>Conrad Katlego Mogane</cp:lastModifiedBy>
  <dcterms:created xsi:type="dcterms:W3CDTF">2023-08-08T20:43:53Z</dcterms:created>
  <dcterms:modified xsi:type="dcterms:W3CDTF">2024-01-20T18:02:56Z</dcterms:modified>
</cp:coreProperties>
</file>