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IntegrationWindowAnalysis\More\"/>
    </mc:Choice>
  </mc:AlternateContent>
  <xr:revisionPtr revIDLastSave="0" documentId="13_ncr:1_{8D3F32D3-F286-44BC-81EA-F26381380440}" xr6:coauthVersionLast="45" xr6:coauthVersionMax="45" xr10:uidLastSave="{00000000-0000-0000-0000-000000000000}"/>
  <bookViews>
    <workbookView xWindow="-120" yWindow="-120" windowWidth="29040" windowHeight="15840" xr2:uid="{45BEF8E3-83FB-4E11-8726-6D8D2D37B3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1" l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1E3C-99B6-48E3-A4A9-AD40C15EBE98}">
  <dimension ref="A1:S85"/>
  <sheetViews>
    <sheetView tabSelected="1" topLeftCell="A31" zoomScale="115" zoomScaleNormal="115" workbookViewId="0">
      <selection activeCell="T36" sqref="T36"/>
    </sheetView>
  </sheetViews>
  <sheetFormatPr defaultRowHeight="15" x14ac:dyDescent="0.25"/>
  <cols>
    <col min="1" max="1" width="7.5703125" customWidth="1"/>
  </cols>
  <sheetData>
    <row r="1" spans="1:19" x14ac:dyDescent="0.25">
      <c r="A1">
        <v>10</v>
      </c>
      <c r="B1">
        <v>0.66165300000000005</v>
      </c>
      <c r="C1">
        <v>1.518E-3</v>
      </c>
      <c r="D1">
        <v>0.66568099999999997</v>
      </c>
      <c r="E1">
        <v>8.2159999999999993E-3</v>
      </c>
      <c r="F1">
        <v>0.80521699999999996</v>
      </c>
      <c r="G1">
        <v>1.25E-3</v>
      </c>
      <c r="H1">
        <v>0.67438500000000001</v>
      </c>
      <c r="I1">
        <v>1.6667000000000001E-2</v>
      </c>
      <c r="J1">
        <v>0.75207500000000005</v>
      </c>
      <c r="K1">
        <v>1.4806E-2</v>
      </c>
      <c r="L1">
        <v>0.87770099999999995</v>
      </c>
      <c r="M1">
        <v>6.0316000000000002E-2</v>
      </c>
      <c r="N1">
        <v>0.67990399999999995</v>
      </c>
      <c r="O1">
        <v>6.953E-3</v>
      </c>
      <c r="P1">
        <v>0.79236799999999996</v>
      </c>
      <c r="Q1">
        <v>0.12829099999999999</v>
      </c>
      <c r="S1">
        <f>ABS(D1-0.731)</f>
        <v>6.5319000000000016E-2</v>
      </c>
    </row>
    <row r="2" spans="1:19" x14ac:dyDescent="0.25">
      <c r="A2">
        <v>11</v>
      </c>
      <c r="B2">
        <v>0.67544199999999999</v>
      </c>
      <c r="C2">
        <v>5.1349999999999998E-3</v>
      </c>
      <c r="D2">
        <v>0.66240699999999997</v>
      </c>
      <c r="E2">
        <v>1.204E-3</v>
      </c>
      <c r="F2">
        <v>0.66254900000000005</v>
      </c>
      <c r="G2">
        <v>8.1200000000000005E-3</v>
      </c>
      <c r="H2">
        <v>0.68576899999999996</v>
      </c>
      <c r="I2">
        <v>1.0451999999999999E-2</v>
      </c>
      <c r="J2">
        <v>0.76992000000000005</v>
      </c>
      <c r="K2">
        <v>1.1276E-2</v>
      </c>
      <c r="L2">
        <v>0.75113700000000005</v>
      </c>
      <c r="M2">
        <v>2.4957E-2</v>
      </c>
      <c r="N2">
        <v>0.86655499999999996</v>
      </c>
      <c r="O2">
        <v>3.0769999999999999E-3</v>
      </c>
      <c r="P2">
        <v>0.66850299999999996</v>
      </c>
      <c r="Q2">
        <v>1.168E-3</v>
      </c>
      <c r="S2">
        <f t="shared" ref="S2:S65" si="0">ABS(D2-0.731)</f>
        <v>6.8593000000000015E-2</v>
      </c>
    </row>
    <row r="3" spans="1:19" x14ac:dyDescent="0.25">
      <c r="A3">
        <v>12</v>
      </c>
      <c r="B3">
        <v>0.66849899999999995</v>
      </c>
      <c r="C3">
        <v>9.7599999999999998E-4</v>
      </c>
      <c r="D3">
        <v>0.65996299999999997</v>
      </c>
      <c r="E3">
        <v>1.16E-3</v>
      </c>
      <c r="F3">
        <v>0.66772600000000004</v>
      </c>
      <c r="G3">
        <v>7.267E-3</v>
      </c>
      <c r="H3">
        <v>0.66686100000000004</v>
      </c>
      <c r="I3">
        <v>7.6189999999999999E-3</v>
      </c>
      <c r="J3">
        <v>0.77863300000000002</v>
      </c>
      <c r="K3">
        <v>1.5896E-2</v>
      </c>
      <c r="L3">
        <v>0.74817299999999998</v>
      </c>
      <c r="M3">
        <v>2.1285999999999999E-2</v>
      </c>
      <c r="N3">
        <v>0.66352699999999998</v>
      </c>
      <c r="O3">
        <v>5.2750000000000002E-3</v>
      </c>
      <c r="P3">
        <v>0.66213</v>
      </c>
      <c r="Q3">
        <v>4.9529999999999999E-3</v>
      </c>
      <c r="S3">
        <f t="shared" si="0"/>
        <v>7.1037000000000017E-2</v>
      </c>
    </row>
    <row r="4" spans="1:19" x14ac:dyDescent="0.25">
      <c r="A4">
        <v>13</v>
      </c>
      <c r="B4">
        <v>0.66918800000000001</v>
      </c>
      <c r="C4">
        <v>2.8249999999999998E-3</v>
      </c>
      <c r="D4">
        <v>0.64907599999999999</v>
      </c>
      <c r="E4">
        <v>4.7010000000000003E-3</v>
      </c>
      <c r="F4">
        <v>0.67447999999999997</v>
      </c>
      <c r="G4">
        <v>9.2890000000000004E-3</v>
      </c>
      <c r="H4">
        <v>0.68150999999999995</v>
      </c>
      <c r="I4">
        <v>2.8939999999999999E-3</v>
      </c>
      <c r="J4">
        <v>0.66778700000000002</v>
      </c>
      <c r="K4">
        <v>3.0140000000000002E-3</v>
      </c>
      <c r="L4">
        <v>0.73475999999999997</v>
      </c>
      <c r="M4">
        <v>2.4577999999999999E-2</v>
      </c>
      <c r="N4">
        <v>0.66530100000000003</v>
      </c>
      <c r="O4">
        <v>2.2309999999999999E-3</v>
      </c>
      <c r="P4">
        <v>0.66527499999999995</v>
      </c>
      <c r="Q4">
        <v>6.7559999999999999E-3</v>
      </c>
      <c r="S4">
        <f t="shared" si="0"/>
        <v>8.1923999999999997E-2</v>
      </c>
    </row>
    <row r="5" spans="1:19" x14ac:dyDescent="0.25">
      <c r="A5">
        <v>14</v>
      </c>
      <c r="B5">
        <v>0.66596699999999998</v>
      </c>
      <c r="C5">
        <v>1.317E-3</v>
      </c>
      <c r="D5">
        <v>0.66090899999999997</v>
      </c>
      <c r="E5">
        <v>1.32E-3</v>
      </c>
      <c r="F5">
        <v>0.66591599999999995</v>
      </c>
      <c r="G5">
        <v>9.9830000000000006E-3</v>
      </c>
      <c r="H5">
        <v>0.68899200000000005</v>
      </c>
      <c r="I5">
        <v>4.3940000000000003E-3</v>
      </c>
      <c r="J5">
        <v>0.665439</v>
      </c>
      <c r="K5">
        <v>2.8110000000000001E-3</v>
      </c>
      <c r="L5">
        <v>0.89320100000000002</v>
      </c>
      <c r="M5">
        <v>0.17230100000000001</v>
      </c>
      <c r="N5">
        <v>0.65286299999999997</v>
      </c>
      <c r="O5">
        <v>0.20774200000000001</v>
      </c>
      <c r="P5">
        <v>0.66777399999999998</v>
      </c>
      <c r="Q5">
        <v>6.1190000000000003E-3</v>
      </c>
      <c r="S5">
        <f t="shared" si="0"/>
        <v>7.0091000000000014E-2</v>
      </c>
    </row>
    <row r="6" spans="1:19" x14ac:dyDescent="0.25">
      <c r="A6">
        <v>15</v>
      </c>
      <c r="B6">
        <v>0.66325199999999995</v>
      </c>
      <c r="C6">
        <v>3.2560000000000002E-3</v>
      </c>
      <c r="D6">
        <v>0.65993400000000002</v>
      </c>
      <c r="E6">
        <v>4.5960000000000003E-3</v>
      </c>
      <c r="F6">
        <v>0.65733900000000001</v>
      </c>
      <c r="G6">
        <v>1.1869999999999999E-3</v>
      </c>
      <c r="H6">
        <v>0.676898</v>
      </c>
      <c r="I6">
        <v>3.7880000000000001E-3</v>
      </c>
      <c r="J6">
        <v>0.66381999999999997</v>
      </c>
      <c r="K6">
        <v>2.529E-3</v>
      </c>
      <c r="L6">
        <v>0.73092500000000005</v>
      </c>
      <c r="M6">
        <v>2.5302999999999999E-2</v>
      </c>
      <c r="N6">
        <v>0.65886299999999998</v>
      </c>
      <c r="O6">
        <v>8.5050000000000004E-3</v>
      </c>
      <c r="P6">
        <v>0.65816300000000005</v>
      </c>
      <c r="Q6">
        <v>1.4191E-2</v>
      </c>
      <c r="S6">
        <f t="shared" si="0"/>
        <v>7.1065999999999963E-2</v>
      </c>
    </row>
    <row r="7" spans="1:19" x14ac:dyDescent="0.25">
      <c r="A7">
        <v>16</v>
      </c>
      <c r="B7">
        <v>0.66127999999999998</v>
      </c>
      <c r="C7">
        <v>1.289E-2</v>
      </c>
      <c r="D7">
        <v>0.66044400000000003</v>
      </c>
      <c r="E7">
        <v>8.2319999999999997E-3</v>
      </c>
      <c r="F7">
        <v>0.65808599999999995</v>
      </c>
      <c r="G7">
        <v>9.9410000000000002E-3</v>
      </c>
      <c r="H7">
        <v>0.66805400000000004</v>
      </c>
      <c r="I7">
        <v>8.2939999999999993E-3</v>
      </c>
      <c r="J7">
        <v>0.65515400000000001</v>
      </c>
      <c r="K7">
        <v>1.6329E-2</v>
      </c>
      <c r="L7">
        <v>0.741923</v>
      </c>
      <c r="M7">
        <v>1.8634000000000001E-2</v>
      </c>
      <c r="N7">
        <v>0.66733500000000001</v>
      </c>
      <c r="O7">
        <v>1.0916E-2</v>
      </c>
      <c r="P7">
        <v>0.67359400000000003</v>
      </c>
      <c r="Q7">
        <v>1.0165E-2</v>
      </c>
      <c r="S7">
        <f t="shared" si="0"/>
        <v>7.0555999999999952E-2</v>
      </c>
    </row>
    <row r="8" spans="1:19" x14ac:dyDescent="0.25">
      <c r="A8">
        <v>18</v>
      </c>
      <c r="B8">
        <v>0.65910999999999997</v>
      </c>
      <c r="C8">
        <v>1.3537E-2</v>
      </c>
      <c r="D8">
        <v>0.64725299999999997</v>
      </c>
      <c r="E8">
        <v>7.5810000000000001E-3</v>
      </c>
      <c r="F8">
        <v>0.66004099999999999</v>
      </c>
      <c r="G8">
        <v>1.3856E-2</v>
      </c>
      <c r="H8">
        <v>0.66723399999999999</v>
      </c>
      <c r="I8">
        <v>8.2059999999999998E-3</v>
      </c>
      <c r="J8">
        <v>0.65167299999999995</v>
      </c>
      <c r="K8">
        <v>1.9288E-2</v>
      </c>
      <c r="L8">
        <v>0.75412400000000002</v>
      </c>
      <c r="M8">
        <v>1.8974999999999999E-2</v>
      </c>
      <c r="N8">
        <v>0.66689100000000001</v>
      </c>
      <c r="O8">
        <v>1.2520999999999999E-2</v>
      </c>
      <c r="P8">
        <v>0.66977799999999998</v>
      </c>
      <c r="Q8">
        <v>1.1972E-2</v>
      </c>
      <c r="S8">
        <f t="shared" si="0"/>
        <v>8.3747000000000016E-2</v>
      </c>
    </row>
    <row r="9" spans="1:19" x14ac:dyDescent="0.25">
      <c r="A9">
        <v>19</v>
      </c>
      <c r="B9">
        <v>0.66376999999999997</v>
      </c>
      <c r="C9">
        <v>1.7788000000000002E-2</v>
      </c>
      <c r="D9">
        <v>0.64632599999999996</v>
      </c>
      <c r="E9">
        <v>1.051E-2</v>
      </c>
      <c r="F9">
        <v>0.63988500000000004</v>
      </c>
      <c r="G9">
        <v>2.8726999999999999E-2</v>
      </c>
      <c r="H9">
        <v>0.66853600000000002</v>
      </c>
      <c r="I9">
        <v>1.0732E-2</v>
      </c>
      <c r="J9">
        <v>0.62579600000000002</v>
      </c>
      <c r="K9">
        <v>5.0647999999999999E-2</v>
      </c>
      <c r="L9">
        <v>0.75456400000000001</v>
      </c>
      <c r="M9">
        <v>1.5682000000000001E-2</v>
      </c>
      <c r="N9">
        <v>0.66498999999999997</v>
      </c>
      <c r="O9">
        <v>1.3287999999999999E-2</v>
      </c>
      <c r="P9">
        <v>0.67302200000000001</v>
      </c>
      <c r="Q9">
        <v>1.2288E-2</v>
      </c>
      <c r="S9">
        <f t="shared" si="0"/>
        <v>8.4674000000000027E-2</v>
      </c>
    </row>
    <row r="10" spans="1:19" x14ac:dyDescent="0.25">
      <c r="A10">
        <v>1</v>
      </c>
      <c r="B10">
        <v>0.663852</v>
      </c>
      <c r="C10">
        <v>1.7392999999999999E-2</v>
      </c>
      <c r="D10">
        <v>0.64283999999999997</v>
      </c>
      <c r="E10">
        <v>9.7990000000000004E-3</v>
      </c>
      <c r="F10">
        <v>0.64708600000000005</v>
      </c>
      <c r="G10">
        <v>2.4974E-2</v>
      </c>
      <c r="H10">
        <v>0.67148600000000003</v>
      </c>
      <c r="I10">
        <v>9.4400000000000005E-3</v>
      </c>
      <c r="J10">
        <v>0.64190499999999995</v>
      </c>
      <c r="K10">
        <v>3.6905E-2</v>
      </c>
      <c r="L10">
        <v>0.75553599999999999</v>
      </c>
      <c r="M10">
        <v>1.6905E-2</v>
      </c>
      <c r="N10">
        <v>0.664489</v>
      </c>
      <c r="O10">
        <v>1.5121000000000001E-2</v>
      </c>
      <c r="P10">
        <v>0.67121200000000003</v>
      </c>
      <c r="Q10">
        <v>1.3601E-2</v>
      </c>
      <c r="S10">
        <f t="shared" si="0"/>
        <v>8.8160000000000016E-2</v>
      </c>
    </row>
    <row r="11" spans="1:19" x14ac:dyDescent="0.25">
      <c r="A11">
        <v>20</v>
      </c>
      <c r="B11">
        <v>0.66311900000000001</v>
      </c>
      <c r="C11">
        <v>2.0414999999999999E-2</v>
      </c>
      <c r="D11">
        <v>0.64776</v>
      </c>
      <c r="E11">
        <v>9.8829999999999994E-3</v>
      </c>
      <c r="F11">
        <v>0.65539599999999998</v>
      </c>
      <c r="G11">
        <v>2.0986999999999999E-2</v>
      </c>
      <c r="H11">
        <v>0.67479999999999996</v>
      </c>
      <c r="I11">
        <v>1.1589E-2</v>
      </c>
      <c r="J11">
        <v>0.528972</v>
      </c>
      <c r="K11">
        <v>0.15520700000000001</v>
      </c>
      <c r="L11">
        <v>0.76595999999999997</v>
      </c>
      <c r="M11">
        <v>1.4362E-2</v>
      </c>
      <c r="N11">
        <v>0.67272100000000001</v>
      </c>
      <c r="O11">
        <v>1.5153E-2</v>
      </c>
      <c r="P11">
        <v>0.67930000000000001</v>
      </c>
      <c r="Q11">
        <v>1.2992E-2</v>
      </c>
      <c r="S11">
        <f t="shared" si="0"/>
        <v>8.3239999999999981E-2</v>
      </c>
    </row>
    <row r="12" spans="1:19" x14ac:dyDescent="0.25">
      <c r="A12">
        <v>21</v>
      </c>
      <c r="B12">
        <v>0.66650100000000001</v>
      </c>
      <c r="C12">
        <v>1.5821999999999999E-2</v>
      </c>
      <c r="D12">
        <v>0.64785899999999996</v>
      </c>
      <c r="E12">
        <v>1.0389000000000001E-2</v>
      </c>
      <c r="F12">
        <v>0.65123699999999995</v>
      </c>
      <c r="G12">
        <v>2.8691000000000001E-2</v>
      </c>
      <c r="H12">
        <v>0.67284100000000002</v>
      </c>
      <c r="I12">
        <v>1.0694E-2</v>
      </c>
      <c r="J12">
        <v>0.637544</v>
      </c>
      <c r="K12">
        <v>4.1769000000000001E-2</v>
      </c>
      <c r="L12">
        <v>0.76331599999999999</v>
      </c>
      <c r="M12">
        <v>1.7801000000000001E-2</v>
      </c>
      <c r="N12">
        <v>0.67297300000000004</v>
      </c>
      <c r="O12">
        <v>1.3391999999999999E-2</v>
      </c>
      <c r="P12">
        <v>0.680091</v>
      </c>
      <c r="Q12">
        <v>1.1998E-2</v>
      </c>
      <c r="S12">
        <f t="shared" si="0"/>
        <v>8.314100000000002E-2</v>
      </c>
    </row>
    <row r="13" spans="1:19" x14ac:dyDescent="0.25">
      <c r="A13">
        <v>22</v>
      </c>
      <c r="B13">
        <v>0.65757699999999997</v>
      </c>
      <c r="C13">
        <v>2.0861999999999999E-2</v>
      </c>
      <c r="D13">
        <v>0.64737</v>
      </c>
      <c r="E13">
        <v>9.5820000000000002E-3</v>
      </c>
      <c r="F13">
        <v>0.65102199999999999</v>
      </c>
      <c r="G13">
        <v>2.3702999999999998E-2</v>
      </c>
      <c r="H13">
        <v>0.66888899999999996</v>
      </c>
      <c r="I13">
        <v>1.1566E-2</v>
      </c>
      <c r="J13">
        <v>0.65605000000000002</v>
      </c>
      <c r="K13">
        <v>2.1857000000000001E-2</v>
      </c>
      <c r="L13">
        <v>0.75478199999999995</v>
      </c>
      <c r="M13">
        <v>1.729E-2</v>
      </c>
      <c r="N13">
        <v>0.66278199999999998</v>
      </c>
      <c r="O13">
        <v>1.3918E-2</v>
      </c>
      <c r="P13">
        <v>0.67340599999999995</v>
      </c>
      <c r="Q13">
        <v>1.2239999999999999E-2</v>
      </c>
      <c r="S13">
        <f t="shared" si="0"/>
        <v>8.3629999999999982E-2</v>
      </c>
    </row>
    <row r="14" spans="1:19" x14ac:dyDescent="0.25">
      <c r="A14">
        <v>23</v>
      </c>
      <c r="B14">
        <v>0.66455500000000001</v>
      </c>
      <c r="C14">
        <v>1.1551000000000001E-2</v>
      </c>
      <c r="D14">
        <v>0.66253499999999999</v>
      </c>
      <c r="E14">
        <v>7.1520000000000004E-3</v>
      </c>
      <c r="F14">
        <v>0.66020800000000002</v>
      </c>
      <c r="G14">
        <v>1.302E-2</v>
      </c>
      <c r="H14">
        <v>0.66967200000000005</v>
      </c>
      <c r="I14">
        <v>5.2319999999999997E-3</v>
      </c>
      <c r="J14">
        <v>0.65296600000000005</v>
      </c>
      <c r="K14">
        <v>1.2965000000000001E-2</v>
      </c>
      <c r="L14">
        <v>0.73812699999999998</v>
      </c>
      <c r="M14">
        <v>2.1430999999999999E-2</v>
      </c>
      <c r="N14">
        <v>0.66048300000000004</v>
      </c>
      <c r="O14">
        <v>1.0085E-2</v>
      </c>
      <c r="P14">
        <v>0.67280399999999996</v>
      </c>
      <c r="Q14">
        <v>1.0193000000000001E-2</v>
      </c>
      <c r="S14">
        <f t="shared" si="0"/>
        <v>6.8464999999999998E-2</v>
      </c>
    </row>
    <row r="15" spans="1:19" x14ac:dyDescent="0.25">
      <c r="A15">
        <v>24</v>
      </c>
      <c r="B15">
        <v>0.66727700000000001</v>
      </c>
      <c r="C15">
        <v>7.1890000000000001E-3</v>
      </c>
      <c r="D15">
        <v>0.653617</v>
      </c>
      <c r="E15">
        <v>6.8079999999999998E-3</v>
      </c>
      <c r="F15">
        <v>0.66636700000000004</v>
      </c>
      <c r="G15">
        <v>7.456E-3</v>
      </c>
      <c r="H15">
        <v>0.67299699999999996</v>
      </c>
      <c r="I15">
        <v>6.5339999999999999E-3</v>
      </c>
      <c r="J15">
        <v>0.68441300000000005</v>
      </c>
      <c r="K15">
        <v>7.43E-3</v>
      </c>
      <c r="L15">
        <v>0.80412700000000004</v>
      </c>
      <c r="M15">
        <v>8.567E-3</v>
      </c>
      <c r="N15">
        <v>0.70688700000000004</v>
      </c>
      <c r="O15">
        <v>6.5750000000000001E-3</v>
      </c>
      <c r="P15">
        <v>0.69008599999999998</v>
      </c>
      <c r="Q15">
        <v>6.4339999999999996E-3</v>
      </c>
      <c r="S15">
        <f t="shared" si="0"/>
        <v>7.738299999999998E-2</v>
      </c>
    </row>
    <row r="16" spans="1:19" x14ac:dyDescent="0.25">
      <c r="A16">
        <v>25</v>
      </c>
      <c r="B16">
        <v>0.66716799999999998</v>
      </c>
      <c r="C16">
        <v>6.9350000000000002E-3</v>
      </c>
      <c r="D16">
        <v>0.65494300000000005</v>
      </c>
      <c r="E16">
        <v>6.5820000000000002E-3</v>
      </c>
      <c r="F16">
        <v>0.66733900000000002</v>
      </c>
      <c r="G16">
        <v>6.6639999999999998E-3</v>
      </c>
      <c r="H16">
        <v>0.67412899999999998</v>
      </c>
      <c r="I16">
        <v>5.8060000000000004E-3</v>
      </c>
      <c r="J16">
        <v>0.68439499999999998</v>
      </c>
      <c r="K16">
        <v>6.548E-3</v>
      </c>
      <c r="L16">
        <v>0.80717700000000003</v>
      </c>
      <c r="M16">
        <v>8.064E-3</v>
      </c>
      <c r="N16">
        <v>0.70404299999999997</v>
      </c>
      <c r="O16">
        <v>6.0980000000000001E-3</v>
      </c>
      <c r="P16">
        <v>0.69016900000000003</v>
      </c>
      <c r="Q16">
        <v>6.0219999999999996E-3</v>
      </c>
      <c r="S16">
        <f t="shared" si="0"/>
        <v>7.605699999999993E-2</v>
      </c>
    </row>
    <row r="17" spans="1:19" x14ac:dyDescent="0.25">
      <c r="A17">
        <v>26</v>
      </c>
      <c r="B17">
        <v>0.66844499999999996</v>
      </c>
      <c r="C17">
        <v>6.0619999999999997E-3</v>
      </c>
      <c r="D17">
        <v>0.65548300000000004</v>
      </c>
      <c r="E17">
        <v>6.6689999999999996E-3</v>
      </c>
      <c r="F17">
        <v>0.66744400000000004</v>
      </c>
      <c r="G17">
        <v>6.3629999999999997E-3</v>
      </c>
      <c r="H17">
        <v>0.67434700000000003</v>
      </c>
      <c r="I17">
        <v>5.6860000000000001E-3</v>
      </c>
      <c r="J17">
        <v>0.68623199999999995</v>
      </c>
      <c r="K17">
        <v>5.7460000000000002E-3</v>
      </c>
      <c r="L17">
        <v>0.81027800000000005</v>
      </c>
      <c r="M17">
        <v>6.679E-3</v>
      </c>
      <c r="N17">
        <v>0.70257599999999998</v>
      </c>
      <c r="O17">
        <v>5.0949999999999997E-3</v>
      </c>
      <c r="P17">
        <v>0.69084999999999996</v>
      </c>
      <c r="Q17">
        <v>5.378E-3</v>
      </c>
      <c r="S17">
        <f t="shared" si="0"/>
        <v>7.5516999999999945E-2</v>
      </c>
    </row>
    <row r="18" spans="1:19" x14ac:dyDescent="0.25">
      <c r="A18">
        <v>27</v>
      </c>
      <c r="B18">
        <v>0.66609099999999999</v>
      </c>
      <c r="C18">
        <v>8.6739999999999994E-3</v>
      </c>
      <c r="D18">
        <v>0.653335</v>
      </c>
      <c r="E18">
        <v>7.7679999999999997E-3</v>
      </c>
      <c r="F18">
        <v>0.66528900000000002</v>
      </c>
      <c r="G18">
        <v>9.9120000000000007E-3</v>
      </c>
      <c r="H18">
        <v>0.67153200000000002</v>
      </c>
      <c r="I18">
        <v>7.4269999999999996E-3</v>
      </c>
      <c r="J18">
        <v>0.68905400000000006</v>
      </c>
      <c r="K18">
        <v>8.9630000000000005E-3</v>
      </c>
      <c r="L18">
        <v>0.79534000000000005</v>
      </c>
      <c r="M18">
        <v>1.0566000000000001E-2</v>
      </c>
      <c r="N18">
        <v>0.69808800000000004</v>
      </c>
      <c r="O18">
        <v>8.4930000000000005E-3</v>
      </c>
      <c r="P18">
        <v>0.68884299999999998</v>
      </c>
      <c r="Q18">
        <v>8.1460000000000005E-3</v>
      </c>
      <c r="S18">
        <f t="shared" si="0"/>
        <v>7.7664999999999984E-2</v>
      </c>
    </row>
    <row r="19" spans="1:19" x14ac:dyDescent="0.25">
      <c r="A19">
        <v>28</v>
      </c>
      <c r="B19">
        <v>0.66048600000000002</v>
      </c>
      <c r="C19">
        <v>1.3047E-2</v>
      </c>
      <c r="D19">
        <v>0.65160600000000002</v>
      </c>
      <c r="E19">
        <v>8.2660000000000008E-3</v>
      </c>
      <c r="F19">
        <v>0.59174000000000004</v>
      </c>
      <c r="G19">
        <v>9.7040000000000001E-2</v>
      </c>
      <c r="H19">
        <v>0.67076899999999995</v>
      </c>
      <c r="I19">
        <v>2.3529999999999999E-2</v>
      </c>
      <c r="J19">
        <v>0.66280499999999998</v>
      </c>
      <c r="K19">
        <v>3.0133E-2</v>
      </c>
      <c r="L19">
        <v>0.78829099999999996</v>
      </c>
      <c r="M19">
        <v>1.1851E-2</v>
      </c>
      <c r="N19">
        <v>0.68903300000000001</v>
      </c>
      <c r="O19">
        <v>1.1186E-2</v>
      </c>
      <c r="P19">
        <v>0.69022099999999997</v>
      </c>
      <c r="Q19">
        <v>9.5399999999999999E-3</v>
      </c>
      <c r="S19">
        <f t="shared" si="0"/>
        <v>7.9393999999999965E-2</v>
      </c>
    </row>
    <row r="20" spans="1:19" x14ac:dyDescent="0.25">
      <c r="A20">
        <v>29</v>
      </c>
      <c r="B20">
        <v>0.65603299999999998</v>
      </c>
      <c r="C20">
        <v>1.5959000000000001E-2</v>
      </c>
      <c r="D20">
        <v>0.64818699999999996</v>
      </c>
      <c r="E20">
        <v>9.9249999999999998E-3</v>
      </c>
      <c r="F20">
        <v>0.54595499999999997</v>
      </c>
      <c r="G20">
        <v>0.13930999999999999</v>
      </c>
      <c r="H20">
        <v>0.67676800000000004</v>
      </c>
      <c r="I20">
        <v>1.0312E-2</v>
      </c>
      <c r="J20">
        <v>0.54619899999999999</v>
      </c>
      <c r="K20">
        <v>0.14243600000000001</v>
      </c>
      <c r="L20">
        <v>0.77610100000000004</v>
      </c>
      <c r="M20">
        <v>1.3547E-2</v>
      </c>
      <c r="N20">
        <v>0.68301000000000001</v>
      </c>
      <c r="O20">
        <v>1.1979E-2</v>
      </c>
      <c r="P20">
        <v>0.68309900000000001</v>
      </c>
      <c r="Q20">
        <v>1.0567999999999999E-2</v>
      </c>
      <c r="S20">
        <f t="shared" si="0"/>
        <v>8.2813000000000025E-2</v>
      </c>
    </row>
    <row r="21" spans="1:19" x14ac:dyDescent="0.25">
      <c r="A21">
        <v>2</v>
      </c>
      <c r="B21">
        <v>0.66098199999999996</v>
      </c>
      <c r="C21">
        <v>1.4473E-2</v>
      </c>
      <c r="D21">
        <v>0.64398900000000003</v>
      </c>
      <c r="E21">
        <v>9.1570000000000002E-3</v>
      </c>
      <c r="F21">
        <v>0.652895</v>
      </c>
      <c r="G21">
        <v>1.2655E-2</v>
      </c>
      <c r="H21">
        <v>0.66989100000000001</v>
      </c>
      <c r="I21">
        <v>7.2110000000000004E-3</v>
      </c>
      <c r="J21">
        <v>0.660887</v>
      </c>
      <c r="K21">
        <v>1.5979E-2</v>
      </c>
      <c r="L21">
        <v>0.74380800000000002</v>
      </c>
      <c r="M21">
        <v>1.8898000000000002E-2</v>
      </c>
      <c r="N21">
        <v>0.666825</v>
      </c>
      <c r="O21">
        <v>1.1188E-2</v>
      </c>
      <c r="P21">
        <v>0.67330900000000005</v>
      </c>
      <c r="Q21">
        <v>1.0645999999999999E-2</v>
      </c>
      <c r="S21">
        <f t="shared" si="0"/>
        <v>8.7010999999999949E-2</v>
      </c>
    </row>
    <row r="22" spans="1:19" x14ac:dyDescent="0.25">
      <c r="A22">
        <v>30</v>
      </c>
      <c r="B22">
        <v>0.66889399999999999</v>
      </c>
      <c r="C22">
        <v>6.4089999999999998E-3</v>
      </c>
      <c r="D22">
        <v>0.66216399999999997</v>
      </c>
      <c r="E22">
        <v>6.0660000000000002E-3</v>
      </c>
      <c r="F22">
        <v>0.67456499999999997</v>
      </c>
      <c r="G22">
        <v>6.2300000000000003E-3</v>
      </c>
      <c r="H22">
        <v>0.67696800000000001</v>
      </c>
      <c r="I22">
        <v>5.2900000000000004E-3</v>
      </c>
      <c r="J22">
        <v>0.68116299999999996</v>
      </c>
      <c r="K22">
        <v>6.1890000000000001E-3</v>
      </c>
      <c r="L22">
        <v>0.79269500000000004</v>
      </c>
      <c r="M22">
        <v>7.0670000000000004E-3</v>
      </c>
      <c r="N22">
        <v>0.69822799999999996</v>
      </c>
      <c r="O22">
        <v>5.6629999999999996E-3</v>
      </c>
      <c r="P22">
        <v>0.68948699999999996</v>
      </c>
      <c r="Q22">
        <v>5.8399999999999997E-3</v>
      </c>
      <c r="S22">
        <f t="shared" si="0"/>
        <v>6.8836000000000008E-2</v>
      </c>
    </row>
    <row r="23" spans="1:19" x14ac:dyDescent="0.25">
      <c r="A23">
        <v>31</v>
      </c>
      <c r="B23">
        <v>0.66783499999999996</v>
      </c>
      <c r="C23">
        <v>6.8259999999999996E-3</v>
      </c>
      <c r="D23">
        <v>0.66088999999999998</v>
      </c>
      <c r="E23">
        <v>6.6160000000000004E-3</v>
      </c>
      <c r="F23">
        <v>0.67379500000000003</v>
      </c>
      <c r="G23">
        <v>6.535E-3</v>
      </c>
      <c r="H23">
        <v>0.67645299999999997</v>
      </c>
      <c r="I23">
        <v>6.1970000000000003E-3</v>
      </c>
      <c r="J23">
        <v>0.67982699999999996</v>
      </c>
      <c r="K23">
        <v>6.9230000000000003E-3</v>
      </c>
      <c r="L23">
        <v>0.79127000000000003</v>
      </c>
      <c r="M23">
        <v>7.9430000000000004E-3</v>
      </c>
      <c r="N23">
        <v>0.69811199999999995</v>
      </c>
      <c r="O23">
        <v>6.2610000000000001E-3</v>
      </c>
      <c r="P23">
        <v>0.69000300000000003</v>
      </c>
      <c r="Q23">
        <v>6.2729999999999999E-3</v>
      </c>
      <c r="S23">
        <f t="shared" si="0"/>
        <v>7.0110000000000006E-2</v>
      </c>
    </row>
    <row r="24" spans="1:19" x14ac:dyDescent="0.25">
      <c r="A24">
        <v>32</v>
      </c>
      <c r="B24">
        <v>0.66908900000000004</v>
      </c>
      <c r="C24">
        <v>6.0759999999999998E-3</v>
      </c>
      <c r="D24">
        <v>0.66196500000000003</v>
      </c>
      <c r="E24">
        <v>6.0260000000000001E-3</v>
      </c>
      <c r="F24">
        <v>0.67507200000000001</v>
      </c>
      <c r="G24">
        <v>6.0289999999999996E-3</v>
      </c>
      <c r="H24">
        <v>0.67759999999999998</v>
      </c>
      <c r="I24">
        <v>4.9820000000000003E-3</v>
      </c>
      <c r="J24">
        <v>0.68026699999999996</v>
      </c>
      <c r="K24">
        <v>5.7409999999999996E-3</v>
      </c>
      <c r="L24">
        <v>0.79272399999999998</v>
      </c>
      <c r="M24">
        <v>6.8739999999999999E-3</v>
      </c>
      <c r="N24">
        <v>0.69834499999999999</v>
      </c>
      <c r="O24">
        <v>5.2220000000000001E-3</v>
      </c>
      <c r="P24">
        <v>0.68946200000000002</v>
      </c>
      <c r="Q24">
        <v>5.437E-3</v>
      </c>
      <c r="S24">
        <f t="shared" si="0"/>
        <v>6.9034999999999958E-2</v>
      </c>
    </row>
    <row r="25" spans="1:19" x14ac:dyDescent="0.25">
      <c r="A25">
        <v>33</v>
      </c>
      <c r="B25">
        <v>0.67144700000000002</v>
      </c>
      <c r="C25">
        <v>5.7330000000000002E-3</v>
      </c>
      <c r="D25">
        <v>0.65943499999999999</v>
      </c>
      <c r="E25">
        <v>6.6889999999999996E-3</v>
      </c>
      <c r="F25">
        <v>0.67033299999999996</v>
      </c>
      <c r="G25">
        <v>6.3169999999999997E-3</v>
      </c>
      <c r="H25">
        <v>0.67585200000000001</v>
      </c>
      <c r="I25">
        <v>4.8719999999999996E-3</v>
      </c>
      <c r="J25">
        <v>0.68528500000000003</v>
      </c>
      <c r="K25">
        <v>5.7460000000000002E-3</v>
      </c>
      <c r="L25">
        <v>0.79639499999999996</v>
      </c>
      <c r="M25">
        <v>7.319E-3</v>
      </c>
      <c r="N25">
        <v>0.69873499999999999</v>
      </c>
      <c r="O25">
        <v>5.555E-3</v>
      </c>
      <c r="P25">
        <v>0.68957800000000002</v>
      </c>
      <c r="Q25">
        <v>5.2900000000000004E-3</v>
      </c>
      <c r="S25">
        <f t="shared" si="0"/>
        <v>7.156499999999999E-2</v>
      </c>
    </row>
    <row r="26" spans="1:19" x14ac:dyDescent="0.25">
      <c r="A26">
        <v>34</v>
      </c>
      <c r="B26">
        <v>0.67154700000000001</v>
      </c>
      <c r="C26">
        <v>6.0549999999999996E-3</v>
      </c>
      <c r="D26">
        <v>0.65948600000000002</v>
      </c>
      <c r="E26">
        <v>6.1419999999999999E-3</v>
      </c>
      <c r="F26">
        <v>0.670821</v>
      </c>
      <c r="G26">
        <v>6.5319999999999996E-3</v>
      </c>
      <c r="H26">
        <v>0.67498100000000005</v>
      </c>
      <c r="I26">
        <v>5.365E-3</v>
      </c>
      <c r="J26">
        <v>0.68497200000000003</v>
      </c>
      <c r="K26">
        <v>5.9319999999999998E-3</v>
      </c>
      <c r="L26">
        <v>0.79519700000000004</v>
      </c>
      <c r="M26">
        <v>6.4530000000000004E-3</v>
      </c>
      <c r="N26">
        <v>0.69852199999999998</v>
      </c>
      <c r="O26">
        <v>5.5069999999999997E-3</v>
      </c>
      <c r="P26">
        <v>0.68914699999999995</v>
      </c>
      <c r="Q26">
        <v>5.8659999999999997E-3</v>
      </c>
      <c r="S26">
        <f t="shared" si="0"/>
        <v>7.1513999999999966E-2</v>
      </c>
    </row>
    <row r="27" spans="1:19" x14ac:dyDescent="0.25">
      <c r="A27">
        <v>35</v>
      </c>
      <c r="B27">
        <v>0.67073499999999997</v>
      </c>
      <c r="C27">
        <v>6.7140000000000003E-3</v>
      </c>
      <c r="D27">
        <v>0.65903</v>
      </c>
      <c r="E27">
        <v>6.5760000000000002E-3</v>
      </c>
      <c r="F27">
        <v>0.67088099999999995</v>
      </c>
      <c r="G27">
        <v>6.914E-3</v>
      </c>
      <c r="H27">
        <v>0.67389200000000005</v>
      </c>
      <c r="I27">
        <v>6.2579999999999997E-3</v>
      </c>
      <c r="J27">
        <v>0.68432800000000005</v>
      </c>
      <c r="K27">
        <v>6.2830000000000004E-3</v>
      </c>
      <c r="L27">
        <v>0.79615800000000003</v>
      </c>
      <c r="M27">
        <v>7.6480000000000003E-3</v>
      </c>
      <c r="N27">
        <v>0.69803599999999999</v>
      </c>
      <c r="O27">
        <v>6.228E-3</v>
      </c>
      <c r="P27">
        <v>0.68902200000000002</v>
      </c>
      <c r="Q27">
        <v>6.0280000000000004E-3</v>
      </c>
      <c r="S27">
        <f t="shared" si="0"/>
        <v>7.1969999999999978E-2</v>
      </c>
    </row>
    <row r="28" spans="1:19" x14ac:dyDescent="0.25">
      <c r="A28">
        <v>36</v>
      </c>
      <c r="B28">
        <v>0.66804699999999995</v>
      </c>
      <c r="C28">
        <v>6.9550000000000002E-3</v>
      </c>
      <c r="D28">
        <v>0.65503699999999998</v>
      </c>
      <c r="E28">
        <v>6.6389999999999999E-3</v>
      </c>
      <c r="F28">
        <v>0.66658899999999999</v>
      </c>
      <c r="G28">
        <v>6.9589999999999999E-3</v>
      </c>
      <c r="H28">
        <v>0.67375099999999999</v>
      </c>
      <c r="I28">
        <v>5.7829999999999999E-3</v>
      </c>
      <c r="J28">
        <v>0.685531</v>
      </c>
      <c r="K28">
        <v>6.411E-3</v>
      </c>
      <c r="L28">
        <v>0.80879199999999996</v>
      </c>
      <c r="M28">
        <v>7.5779999999999997E-3</v>
      </c>
      <c r="N28">
        <v>0.70950599999999997</v>
      </c>
      <c r="O28">
        <v>6.0850000000000001E-3</v>
      </c>
      <c r="P28">
        <v>0.68934700000000004</v>
      </c>
      <c r="Q28">
        <v>6.4089999999999998E-3</v>
      </c>
      <c r="S28">
        <f t="shared" si="0"/>
        <v>7.5963000000000003E-2</v>
      </c>
    </row>
    <row r="29" spans="1:19" x14ac:dyDescent="0.25">
      <c r="A29">
        <v>37</v>
      </c>
      <c r="B29">
        <v>0.66864599999999996</v>
      </c>
      <c r="C29">
        <v>6.4939999999999998E-3</v>
      </c>
      <c r="D29">
        <v>0.65572299999999994</v>
      </c>
      <c r="E29">
        <v>6.4729999999999996E-3</v>
      </c>
      <c r="F29">
        <v>0.66799600000000003</v>
      </c>
      <c r="G29">
        <v>6.3509999999999999E-3</v>
      </c>
      <c r="H29">
        <v>0.67362900000000003</v>
      </c>
      <c r="I29">
        <v>6.2139999999999999E-3</v>
      </c>
      <c r="J29">
        <v>0.68575299999999995</v>
      </c>
      <c r="K29">
        <v>5.9550000000000002E-3</v>
      </c>
      <c r="L29">
        <v>0.81112499999999998</v>
      </c>
      <c r="M29">
        <v>7.1040000000000001E-3</v>
      </c>
      <c r="N29">
        <v>0.70128999999999997</v>
      </c>
      <c r="O29">
        <v>5.7840000000000001E-3</v>
      </c>
      <c r="P29">
        <v>0.69035500000000005</v>
      </c>
      <c r="Q29">
        <v>5.6849999999999999E-3</v>
      </c>
      <c r="S29">
        <f t="shared" si="0"/>
        <v>7.5277000000000038E-2</v>
      </c>
    </row>
    <row r="30" spans="1:19" x14ac:dyDescent="0.25">
      <c r="A30">
        <v>38</v>
      </c>
      <c r="B30">
        <v>0.66962999999999995</v>
      </c>
      <c r="C30">
        <v>5.6649999999999999E-3</v>
      </c>
      <c r="D30">
        <v>0.65583199999999997</v>
      </c>
      <c r="E30">
        <v>6.5570000000000003E-3</v>
      </c>
      <c r="F30">
        <v>0.66791999999999996</v>
      </c>
      <c r="G30">
        <v>6.2630000000000003E-3</v>
      </c>
      <c r="H30">
        <v>0.67460500000000001</v>
      </c>
      <c r="I30">
        <v>5.032E-3</v>
      </c>
      <c r="J30">
        <v>0.68669000000000002</v>
      </c>
      <c r="K30">
        <v>5.0660000000000002E-3</v>
      </c>
      <c r="L30">
        <v>0.80008400000000002</v>
      </c>
      <c r="M30">
        <v>6.672E-3</v>
      </c>
      <c r="N30">
        <v>0.71102399999999999</v>
      </c>
      <c r="O30">
        <v>5.5490000000000001E-3</v>
      </c>
      <c r="P30">
        <v>0.69083799999999995</v>
      </c>
      <c r="Q30">
        <v>5.11E-3</v>
      </c>
      <c r="S30">
        <f t="shared" si="0"/>
        <v>7.5168000000000013E-2</v>
      </c>
    </row>
    <row r="31" spans="1:19" x14ac:dyDescent="0.25">
      <c r="A31">
        <v>39</v>
      </c>
      <c r="B31">
        <v>0.66467600000000004</v>
      </c>
      <c r="C31">
        <v>1.7829000000000001E-2</v>
      </c>
      <c r="D31">
        <v>0.66780700000000004</v>
      </c>
      <c r="E31">
        <v>1.1138E-2</v>
      </c>
      <c r="F31">
        <v>0.46287800000000001</v>
      </c>
      <c r="G31">
        <v>0.21154300000000001</v>
      </c>
      <c r="H31">
        <v>0.66742599999999996</v>
      </c>
      <c r="I31">
        <v>1.3892E-2</v>
      </c>
      <c r="J31">
        <v>0.59698399999999996</v>
      </c>
      <c r="K31">
        <v>9.0459999999999999E-2</v>
      </c>
      <c r="L31">
        <v>0.76286299999999996</v>
      </c>
      <c r="M31">
        <v>1.7409999999999998E-2</v>
      </c>
      <c r="N31">
        <v>0.66745100000000002</v>
      </c>
      <c r="O31">
        <v>1.6008999999999999E-2</v>
      </c>
      <c r="P31">
        <v>0.674396</v>
      </c>
      <c r="Q31">
        <v>1.3734E-2</v>
      </c>
      <c r="S31">
        <f t="shared" si="0"/>
        <v>6.3192999999999944E-2</v>
      </c>
    </row>
    <row r="32" spans="1:19" x14ac:dyDescent="0.25">
      <c r="A32">
        <v>3</v>
      </c>
      <c r="B32">
        <v>0.63900699999999999</v>
      </c>
      <c r="C32">
        <v>3.2717999999999997E-2</v>
      </c>
      <c r="D32">
        <v>0.64708500000000002</v>
      </c>
      <c r="E32">
        <v>1.0239E-2</v>
      </c>
      <c r="F32">
        <v>0.61085400000000001</v>
      </c>
      <c r="G32">
        <v>6.6170999999999994E-2</v>
      </c>
      <c r="H32">
        <v>0.675014</v>
      </c>
      <c r="I32">
        <v>1.0512000000000001E-2</v>
      </c>
      <c r="J32">
        <v>0.64021499999999998</v>
      </c>
      <c r="K32">
        <v>4.2384999999999999E-2</v>
      </c>
      <c r="L32">
        <v>0.76033200000000001</v>
      </c>
      <c r="M32">
        <v>1.6084999999999999E-2</v>
      </c>
      <c r="N32">
        <v>0.67449999999999999</v>
      </c>
      <c r="O32">
        <v>1.6105999999999999E-2</v>
      </c>
      <c r="P32">
        <v>0.67574100000000004</v>
      </c>
      <c r="Q32">
        <v>1.2760000000000001E-2</v>
      </c>
      <c r="S32">
        <f t="shared" si="0"/>
        <v>8.3914999999999962E-2</v>
      </c>
    </row>
    <row r="33" spans="1:19" x14ac:dyDescent="0.25">
      <c r="A33">
        <v>40</v>
      </c>
      <c r="B33">
        <v>0.569295</v>
      </c>
      <c r="C33">
        <v>0.118273</v>
      </c>
      <c r="D33">
        <v>0.66088000000000002</v>
      </c>
      <c r="E33">
        <v>9.7400000000000004E-3</v>
      </c>
      <c r="F33">
        <v>0.50386600000000004</v>
      </c>
      <c r="G33">
        <v>0.17726600000000001</v>
      </c>
      <c r="H33">
        <v>0.66235999999999995</v>
      </c>
      <c r="I33">
        <v>1.1641E-2</v>
      </c>
      <c r="J33">
        <v>0.52178999999999998</v>
      </c>
      <c r="K33">
        <v>0.16677</v>
      </c>
      <c r="L33">
        <v>0.77165799999999996</v>
      </c>
      <c r="M33">
        <v>1.4349000000000001E-2</v>
      </c>
      <c r="N33">
        <v>0.67661400000000005</v>
      </c>
      <c r="O33">
        <v>1.4529E-2</v>
      </c>
      <c r="P33">
        <v>0.67847400000000002</v>
      </c>
      <c r="Q33">
        <v>1.3091E-2</v>
      </c>
      <c r="S33">
        <f t="shared" si="0"/>
        <v>7.011999999999996E-2</v>
      </c>
    </row>
    <row r="34" spans="1:19" x14ac:dyDescent="0.25">
      <c r="A34">
        <v>41</v>
      </c>
      <c r="B34">
        <v>0.67120599999999997</v>
      </c>
      <c r="C34">
        <v>2.2279E-2</v>
      </c>
      <c r="D34">
        <v>0.66194900000000001</v>
      </c>
      <c r="E34">
        <v>9.4920000000000004E-3</v>
      </c>
      <c r="F34">
        <v>0.55954700000000002</v>
      </c>
      <c r="G34">
        <v>0.12748000000000001</v>
      </c>
      <c r="H34">
        <v>0.662632</v>
      </c>
      <c r="I34">
        <v>1.2035000000000001E-2</v>
      </c>
      <c r="J34">
        <v>0.57869099999999996</v>
      </c>
      <c r="K34">
        <v>0.114839</v>
      </c>
      <c r="L34">
        <v>0.78005000000000002</v>
      </c>
      <c r="M34">
        <v>1.3100000000000001E-2</v>
      </c>
      <c r="N34">
        <v>0.68461799999999995</v>
      </c>
      <c r="O34">
        <v>1.2793000000000001E-2</v>
      </c>
      <c r="P34">
        <v>0.67432700000000001</v>
      </c>
      <c r="Q34">
        <v>1.1957000000000001E-2</v>
      </c>
      <c r="S34">
        <f t="shared" si="0"/>
        <v>6.9050999999999974E-2</v>
      </c>
    </row>
    <row r="35" spans="1:19" x14ac:dyDescent="0.25">
      <c r="A35">
        <v>42</v>
      </c>
      <c r="B35">
        <v>0.66625199999999996</v>
      </c>
      <c r="C35">
        <v>1.1467E-2</v>
      </c>
      <c r="D35">
        <v>0.660744</v>
      </c>
      <c r="E35">
        <v>8.6390000000000008E-3</v>
      </c>
      <c r="F35">
        <v>0.66304600000000002</v>
      </c>
      <c r="G35">
        <v>1.0362E-2</v>
      </c>
      <c r="H35">
        <v>0.67586999999999997</v>
      </c>
      <c r="I35">
        <v>5.6119999999999998E-3</v>
      </c>
      <c r="J35">
        <v>0.65854800000000002</v>
      </c>
      <c r="K35">
        <v>1.3125E-2</v>
      </c>
      <c r="L35">
        <v>0.74448999999999999</v>
      </c>
      <c r="M35">
        <v>2.0642000000000001E-2</v>
      </c>
      <c r="N35">
        <v>0.66184600000000005</v>
      </c>
      <c r="O35">
        <v>9.4369999999999992E-3</v>
      </c>
      <c r="P35">
        <v>0.66701699999999997</v>
      </c>
      <c r="Q35">
        <v>9.4599999999999997E-3</v>
      </c>
      <c r="S35">
        <f t="shared" si="0"/>
        <v>7.0255999999999985E-2</v>
      </c>
    </row>
    <row r="36" spans="1:19" x14ac:dyDescent="0.25">
      <c r="A36">
        <v>43</v>
      </c>
      <c r="B36">
        <v>0.66475200000000001</v>
      </c>
      <c r="C36">
        <v>1.6722000000000001E-2</v>
      </c>
      <c r="D36">
        <v>0.66420500000000005</v>
      </c>
      <c r="E36">
        <v>1.1077999999999999E-2</v>
      </c>
      <c r="F36">
        <v>0.63461900000000004</v>
      </c>
      <c r="G36">
        <v>3.4470000000000001E-2</v>
      </c>
      <c r="H36">
        <v>0.66715599999999997</v>
      </c>
      <c r="I36">
        <v>8.6549999999999995E-3</v>
      </c>
      <c r="J36">
        <v>0.64516700000000005</v>
      </c>
      <c r="K36">
        <v>2.6079000000000001E-2</v>
      </c>
      <c r="L36">
        <v>0.75717400000000001</v>
      </c>
      <c r="M36">
        <v>1.7035000000000002E-2</v>
      </c>
      <c r="N36">
        <v>0.66759999999999997</v>
      </c>
      <c r="O36">
        <v>1.4853999999999999E-2</v>
      </c>
      <c r="P36">
        <v>0.66951099999999997</v>
      </c>
      <c r="Q36">
        <v>1.2470999999999999E-2</v>
      </c>
      <c r="S36">
        <f t="shared" si="0"/>
        <v>6.6794999999999938E-2</v>
      </c>
    </row>
    <row r="37" spans="1:19" x14ac:dyDescent="0.25">
      <c r="A37">
        <v>45</v>
      </c>
      <c r="B37">
        <v>0.67120599999999997</v>
      </c>
      <c r="C37">
        <v>2.2279E-2</v>
      </c>
      <c r="D37">
        <v>0.66194900000000001</v>
      </c>
      <c r="E37">
        <v>9.4920000000000004E-3</v>
      </c>
      <c r="F37">
        <v>0.55954700000000002</v>
      </c>
      <c r="G37">
        <v>0.12748000000000001</v>
      </c>
      <c r="H37">
        <v>0.662632</v>
      </c>
      <c r="I37">
        <v>1.2035000000000001E-2</v>
      </c>
      <c r="J37">
        <v>0.57869099999999996</v>
      </c>
      <c r="K37">
        <v>0.114839</v>
      </c>
      <c r="L37">
        <v>0.78005000000000002</v>
      </c>
      <c r="M37">
        <v>1.3100000000000001E-2</v>
      </c>
      <c r="N37">
        <v>0.68461799999999995</v>
      </c>
      <c r="O37">
        <v>1.2793000000000001E-2</v>
      </c>
      <c r="P37">
        <v>0.67432700000000001</v>
      </c>
      <c r="Q37">
        <v>1.1957000000000001E-2</v>
      </c>
      <c r="S37">
        <f t="shared" ref="S37" si="1">ABS(D37-0.731)</f>
        <v>6.9050999999999974E-2</v>
      </c>
    </row>
    <row r="38" spans="1:19" x14ac:dyDescent="0.25">
      <c r="A38">
        <v>46</v>
      </c>
      <c r="B38">
        <v>0.66625199999999996</v>
      </c>
      <c r="C38">
        <v>1.1467E-2</v>
      </c>
      <c r="D38">
        <v>0.660744</v>
      </c>
      <c r="E38">
        <v>8.6390000000000008E-3</v>
      </c>
      <c r="F38">
        <v>0.66304600000000002</v>
      </c>
      <c r="G38">
        <v>1.0362E-2</v>
      </c>
      <c r="H38">
        <v>0.67586999999999997</v>
      </c>
      <c r="I38">
        <v>5.6119999999999998E-3</v>
      </c>
      <c r="J38">
        <v>0.65854800000000002</v>
      </c>
      <c r="K38">
        <v>1.3125E-2</v>
      </c>
      <c r="L38">
        <v>0.74448999999999999</v>
      </c>
      <c r="M38">
        <v>2.0642000000000001E-2</v>
      </c>
      <c r="N38">
        <v>0.66184600000000005</v>
      </c>
      <c r="O38">
        <v>9.4369999999999992E-3</v>
      </c>
      <c r="P38">
        <v>0.66701699999999997</v>
      </c>
      <c r="Q38">
        <v>9.4599999999999997E-3</v>
      </c>
      <c r="S38">
        <f t="shared" si="0"/>
        <v>7.0255999999999985E-2</v>
      </c>
    </row>
    <row r="39" spans="1:19" x14ac:dyDescent="0.25">
      <c r="A39">
        <v>47</v>
      </c>
      <c r="B39">
        <v>0.66475200000000001</v>
      </c>
      <c r="C39">
        <v>1.6722000000000001E-2</v>
      </c>
      <c r="D39">
        <v>0.66420500000000005</v>
      </c>
      <c r="E39">
        <v>1.1077999999999999E-2</v>
      </c>
      <c r="F39">
        <v>0.63461900000000004</v>
      </c>
      <c r="G39">
        <v>3.4470000000000001E-2</v>
      </c>
      <c r="H39">
        <v>0.66715599999999997</v>
      </c>
      <c r="I39">
        <v>8.6549999999999995E-3</v>
      </c>
      <c r="J39">
        <v>0.64516700000000005</v>
      </c>
      <c r="K39">
        <v>2.6079000000000001E-2</v>
      </c>
      <c r="L39">
        <v>0.75717400000000001</v>
      </c>
      <c r="M39">
        <v>1.7035000000000002E-2</v>
      </c>
      <c r="N39">
        <v>0.66759999999999997</v>
      </c>
      <c r="O39">
        <v>1.4853999999999999E-2</v>
      </c>
      <c r="P39">
        <v>0.66951099999999997</v>
      </c>
      <c r="Q39">
        <v>1.2470999999999999E-2</v>
      </c>
      <c r="S39">
        <f t="shared" si="0"/>
        <v>6.6794999999999938E-2</v>
      </c>
    </row>
    <row r="40" spans="1:19" x14ac:dyDescent="0.25">
      <c r="A40">
        <v>47</v>
      </c>
      <c r="B40">
        <v>0.68522000000000005</v>
      </c>
      <c r="C40">
        <v>9.4260000000000004E-3</v>
      </c>
      <c r="D40">
        <v>0.67971999999999999</v>
      </c>
      <c r="E40">
        <v>6.123E-3</v>
      </c>
      <c r="F40">
        <v>0.66724799999999995</v>
      </c>
      <c r="G40">
        <v>1.7427000000000002E-2</v>
      </c>
      <c r="H40">
        <v>0.69447899999999996</v>
      </c>
      <c r="I40">
        <v>9.3170000000000006E-3</v>
      </c>
      <c r="J40">
        <v>0.67230400000000001</v>
      </c>
      <c r="K40">
        <v>9.6340000000000002E-3</v>
      </c>
      <c r="L40">
        <v>0.73736800000000002</v>
      </c>
      <c r="M40">
        <v>2.5531999999999999E-2</v>
      </c>
      <c r="N40">
        <v>0.854877</v>
      </c>
      <c r="O40">
        <v>1.0137999999999999E-2</v>
      </c>
      <c r="P40">
        <v>0.67592300000000005</v>
      </c>
      <c r="Q40">
        <v>3.1189999999999998E-3</v>
      </c>
      <c r="S40">
        <f t="shared" si="0"/>
        <v>5.1279999999999992E-2</v>
      </c>
    </row>
    <row r="41" spans="1:19" x14ac:dyDescent="0.25">
      <c r="A41">
        <v>48</v>
      </c>
      <c r="B41">
        <v>0.67445999999999995</v>
      </c>
      <c r="C41">
        <v>4.1999999999999997E-3</v>
      </c>
      <c r="D41">
        <v>0.66462500000000002</v>
      </c>
      <c r="E41">
        <v>1.619E-3</v>
      </c>
      <c r="F41">
        <v>0.67827599999999999</v>
      </c>
      <c r="G41">
        <v>1.8183000000000001E-2</v>
      </c>
      <c r="H41">
        <v>0.68713199999999997</v>
      </c>
      <c r="I41">
        <v>9.7599999999999996E-3</v>
      </c>
      <c r="J41">
        <v>0.670991</v>
      </c>
      <c r="K41">
        <v>5.6690000000000004E-3</v>
      </c>
      <c r="L41">
        <v>0.73538700000000001</v>
      </c>
      <c r="M41">
        <v>4.3998000000000002E-2</v>
      </c>
      <c r="N41">
        <v>0.67578199999999999</v>
      </c>
      <c r="O41">
        <v>2.7629999999999998E-3</v>
      </c>
      <c r="P41">
        <v>0.66836099999999998</v>
      </c>
      <c r="Q41">
        <v>2.5019999999999999E-3</v>
      </c>
      <c r="S41">
        <f t="shared" si="0"/>
        <v>6.6374999999999962E-2</v>
      </c>
    </row>
    <row r="42" spans="1:19" x14ac:dyDescent="0.25">
      <c r="A42">
        <v>49</v>
      </c>
      <c r="B42">
        <v>0.67546499999999998</v>
      </c>
      <c r="C42">
        <v>1.4270000000000001E-3</v>
      </c>
      <c r="D42">
        <v>0.66888000000000003</v>
      </c>
      <c r="E42">
        <v>5.5310000000000003E-3</v>
      </c>
      <c r="F42">
        <v>0.67030999999999996</v>
      </c>
      <c r="G42">
        <v>4.9379999999999997E-3</v>
      </c>
      <c r="H42">
        <v>0.669628</v>
      </c>
      <c r="I42">
        <v>2.539E-3</v>
      </c>
      <c r="J42">
        <v>0.65783000000000003</v>
      </c>
      <c r="K42">
        <v>1E-3</v>
      </c>
      <c r="L42">
        <v>0.71811100000000005</v>
      </c>
      <c r="M42">
        <v>2.7817000000000001E-2</v>
      </c>
      <c r="N42">
        <v>0.6663</v>
      </c>
      <c r="O42">
        <v>5.7980000000000002E-3</v>
      </c>
      <c r="P42">
        <v>0.66599299999999995</v>
      </c>
      <c r="Q42">
        <v>5.372E-3</v>
      </c>
      <c r="S42">
        <f t="shared" si="0"/>
        <v>6.2119999999999953E-2</v>
      </c>
    </row>
    <row r="43" spans="1:19" x14ac:dyDescent="0.25">
      <c r="A43">
        <v>4</v>
      </c>
      <c r="B43">
        <v>0.66589100000000001</v>
      </c>
      <c r="C43">
        <v>4.2079999999999999E-3</v>
      </c>
      <c r="D43">
        <v>0.65156700000000001</v>
      </c>
      <c r="E43">
        <v>4.5880000000000001E-3</v>
      </c>
      <c r="F43">
        <v>0.66465799999999997</v>
      </c>
      <c r="G43">
        <v>1.7470000000000001E-3</v>
      </c>
      <c r="H43">
        <v>0.670933</v>
      </c>
      <c r="I43">
        <v>2.1120000000000002E-3</v>
      </c>
      <c r="J43">
        <v>0.65735399999999999</v>
      </c>
      <c r="K43">
        <v>8.3219999999999995E-3</v>
      </c>
      <c r="L43">
        <v>0.73376399999999997</v>
      </c>
      <c r="M43">
        <v>2.1537000000000001E-2</v>
      </c>
      <c r="N43">
        <v>0.65135600000000005</v>
      </c>
      <c r="O43">
        <v>1.4425E-2</v>
      </c>
      <c r="P43">
        <v>0.67207700000000004</v>
      </c>
      <c r="Q43">
        <v>1.0753E-2</v>
      </c>
      <c r="S43">
        <f t="shared" si="0"/>
        <v>7.9432999999999976E-2</v>
      </c>
    </row>
    <row r="44" spans="1:19" x14ac:dyDescent="0.25">
      <c r="A44">
        <v>50</v>
      </c>
      <c r="B44">
        <v>0.66324399999999994</v>
      </c>
      <c r="C44">
        <v>7.9070000000000008E-3</v>
      </c>
      <c r="D44">
        <v>0.66644599999999998</v>
      </c>
      <c r="E44">
        <v>6.6689999999999996E-3</v>
      </c>
      <c r="F44">
        <v>0.66496</v>
      </c>
      <c r="G44">
        <v>8.0280000000000004E-3</v>
      </c>
      <c r="H44">
        <v>0.67226300000000005</v>
      </c>
      <c r="I44">
        <v>1.0555E-2</v>
      </c>
      <c r="J44">
        <v>0.65510199999999996</v>
      </c>
      <c r="K44">
        <v>1.0163999999999999E-2</v>
      </c>
      <c r="L44">
        <v>0.74268900000000004</v>
      </c>
      <c r="M44">
        <v>2.2272E-2</v>
      </c>
      <c r="N44">
        <v>0.67267900000000003</v>
      </c>
      <c r="O44">
        <v>7.4720000000000003E-3</v>
      </c>
      <c r="P44">
        <v>0.66692200000000001</v>
      </c>
      <c r="Q44">
        <v>9.3200000000000002E-3</v>
      </c>
      <c r="S44">
        <f t="shared" si="0"/>
        <v>6.4554E-2</v>
      </c>
    </row>
    <row r="45" spans="1:19" x14ac:dyDescent="0.25">
      <c r="A45">
        <v>51</v>
      </c>
      <c r="B45">
        <v>0.666265</v>
      </c>
      <c r="C45">
        <v>7.0309999999999999E-3</v>
      </c>
      <c r="D45">
        <v>0.66786999999999996</v>
      </c>
      <c r="E45">
        <v>4.3839999999999999E-3</v>
      </c>
      <c r="F45">
        <v>0.66528399999999999</v>
      </c>
      <c r="G45">
        <v>1.7960000000000001E-3</v>
      </c>
      <c r="H45">
        <v>0.66831600000000002</v>
      </c>
      <c r="I45">
        <v>1.199E-3</v>
      </c>
      <c r="J45">
        <v>0.66165200000000002</v>
      </c>
      <c r="K45">
        <v>3.9439999999999996E-3</v>
      </c>
      <c r="L45">
        <v>0.73292500000000005</v>
      </c>
      <c r="M45">
        <v>2.4740000000000002E-2</v>
      </c>
      <c r="N45">
        <v>0.65251700000000001</v>
      </c>
      <c r="O45">
        <v>9.4070000000000004E-3</v>
      </c>
      <c r="P45">
        <v>0.66705999999999999</v>
      </c>
      <c r="Q45">
        <v>1.0494E-2</v>
      </c>
      <c r="S45">
        <f t="shared" si="0"/>
        <v>6.3130000000000019E-2</v>
      </c>
    </row>
    <row r="46" spans="1:19" x14ac:dyDescent="0.25">
      <c r="A46">
        <v>52</v>
      </c>
      <c r="B46">
        <v>0.66438299999999995</v>
      </c>
      <c r="C46">
        <v>1.2055E-2</v>
      </c>
      <c r="D46">
        <v>0.66634599999999999</v>
      </c>
      <c r="E46">
        <v>3.297E-3</v>
      </c>
      <c r="F46">
        <v>0.65088800000000002</v>
      </c>
      <c r="G46">
        <v>2.0816000000000001E-2</v>
      </c>
      <c r="H46">
        <v>0.67156899999999997</v>
      </c>
      <c r="I46">
        <v>7.7600000000000004E-3</v>
      </c>
      <c r="J46">
        <v>0.66213100000000003</v>
      </c>
      <c r="K46">
        <v>1.7083000000000001E-2</v>
      </c>
      <c r="L46">
        <v>0.74391600000000002</v>
      </c>
      <c r="M46">
        <v>1.9938999999999998E-2</v>
      </c>
      <c r="N46">
        <v>0.66359199999999996</v>
      </c>
      <c r="O46">
        <v>1.3051999999999999E-2</v>
      </c>
      <c r="P46">
        <v>0.66952199999999995</v>
      </c>
      <c r="Q46">
        <v>1.2540000000000001E-2</v>
      </c>
      <c r="S46">
        <f t="shared" si="0"/>
        <v>6.4653999999999989E-2</v>
      </c>
    </row>
    <row r="47" spans="1:19" x14ac:dyDescent="0.25">
      <c r="A47">
        <v>53</v>
      </c>
      <c r="B47">
        <v>0.66794500000000001</v>
      </c>
      <c r="C47">
        <v>1.7812000000000001E-2</v>
      </c>
      <c r="D47">
        <v>0.66959999999999997</v>
      </c>
      <c r="E47">
        <v>1.0145E-2</v>
      </c>
      <c r="F47">
        <v>0.653922</v>
      </c>
      <c r="G47">
        <v>2.0603E-2</v>
      </c>
      <c r="H47">
        <v>0.66611600000000004</v>
      </c>
      <c r="I47">
        <v>1.0475999999999999E-2</v>
      </c>
      <c r="J47">
        <v>0.49448300000000001</v>
      </c>
      <c r="K47">
        <v>0.18724399999999999</v>
      </c>
      <c r="L47">
        <v>0.75645099999999998</v>
      </c>
      <c r="M47">
        <v>1.6642000000000001E-2</v>
      </c>
      <c r="N47">
        <v>0.67062600000000006</v>
      </c>
      <c r="O47">
        <v>1.3798E-2</v>
      </c>
      <c r="P47">
        <v>0.67056800000000005</v>
      </c>
      <c r="Q47">
        <v>1.2763E-2</v>
      </c>
      <c r="S47">
        <f t="shared" si="0"/>
        <v>6.140000000000001E-2</v>
      </c>
    </row>
    <row r="48" spans="1:19" x14ac:dyDescent="0.25">
      <c r="A48">
        <v>54</v>
      </c>
      <c r="B48">
        <v>0.66303000000000001</v>
      </c>
      <c r="C48">
        <v>2.2645999999999999E-2</v>
      </c>
      <c r="D48">
        <v>0.67051499999999997</v>
      </c>
      <c r="E48">
        <v>1.1174E-2</v>
      </c>
      <c r="F48">
        <v>0.52332900000000004</v>
      </c>
      <c r="G48">
        <v>0.157918</v>
      </c>
      <c r="H48">
        <v>0.66999399999999998</v>
      </c>
      <c r="I48">
        <v>1.2211E-2</v>
      </c>
      <c r="J48">
        <v>0.61296399999999995</v>
      </c>
      <c r="K48">
        <v>7.2192000000000006E-2</v>
      </c>
      <c r="L48">
        <v>0.767675</v>
      </c>
      <c r="M48">
        <v>1.5370999999999999E-2</v>
      </c>
      <c r="N48">
        <v>0.66810999999999998</v>
      </c>
      <c r="O48">
        <v>1.7645999999999998E-2</v>
      </c>
      <c r="P48">
        <v>0.67835400000000001</v>
      </c>
      <c r="Q48">
        <v>1.2236E-2</v>
      </c>
      <c r="S48">
        <f t="shared" si="0"/>
        <v>6.0485000000000011E-2</v>
      </c>
    </row>
    <row r="49" spans="1:19" x14ac:dyDescent="0.25">
      <c r="A49">
        <v>55</v>
      </c>
      <c r="B49">
        <v>0.67874000000000001</v>
      </c>
      <c r="C49">
        <v>1.5079E-2</v>
      </c>
      <c r="D49">
        <v>0.67810499999999996</v>
      </c>
      <c r="E49">
        <v>9.077E-3</v>
      </c>
      <c r="F49">
        <v>0.55125100000000005</v>
      </c>
      <c r="G49">
        <v>0.134904</v>
      </c>
      <c r="H49">
        <v>0.67835900000000005</v>
      </c>
      <c r="I49">
        <v>9.7000000000000003E-3</v>
      </c>
      <c r="J49">
        <v>0.570573</v>
      </c>
      <c r="K49">
        <v>0.119797</v>
      </c>
      <c r="L49">
        <v>0.778868</v>
      </c>
      <c r="M49">
        <v>1.3125E-2</v>
      </c>
      <c r="N49">
        <v>0.67786800000000003</v>
      </c>
      <c r="O49">
        <v>1.3840999999999999E-2</v>
      </c>
      <c r="P49">
        <v>0.68378700000000003</v>
      </c>
      <c r="Q49">
        <v>1.0711999999999999E-2</v>
      </c>
      <c r="S49">
        <f t="shared" si="0"/>
        <v>5.2895000000000025E-2</v>
      </c>
    </row>
    <row r="50" spans="1:19" x14ac:dyDescent="0.25">
      <c r="A50">
        <v>56</v>
      </c>
      <c r="B50">
        <v>0.684145</v>
      </c>
      <c r="C50">
        <v>1.2144E-2</v>
      </c>
      <c r="D50">
        <v>0.66538900000000001</v>
      </c>
      <c r="E50">
        <v>8.5579999999999996E-3</v>
      </c>
      <c r="F50">
        <v>0.65806500000000001</v>
      </c>
      <c r="G50">
        <v>3.2786000000000003E-2</v>
      </c>
      <c r="H50">
        <v>0.66786199999999996</v>
      </c>
      <c r="I50">
        <v>8.6320000000000008E-3</v>
      </c>
      <c r="J50">
        <v>0.66815000000000002</v>
      </c>
      <c r="K50">
        <v>2.8029999999999999E-2</v>
      </c>
      <c r="L50">
        <v>0.78594799999999998</v>
      </c>
      <c r="M50">
        <v>1.1689E-2</v>
      </c>
      <c r="N50">
        <v>0.68813800000000003</v>
      </c>
      <c r="O50">
        <v>1.1419E-2</v>
      </c>
      <c r="P50">
        <v>0.67935500000000004</v>
      </c>
      <c r="Q50">
        <v>9.3650000000000001E-3</v>
      </c>
      <c r="S50">
        <f t="shared" si="0"/>
        <v>6.5610999999999975E-2</v>
      </c>
    </row>
    <row r="51" spans="1:19" x14ac:dyDescent="0.25">
      <c r="A51">
        <v>58</v>
      </c>
      <c r="B51">
        <v>0.66504399999999997</v>
      </c>
      <c r="C51">
        <v>1.7496000000000001E-2</v>
      </c>
      <c r="D51">
        <v>0.67064400000000002</v>
      </c>
      <c r="E51">
        <v>1.1129999999999999E-2</v>
      </c>
      <c r="F51">
        <v>0.63945300000000005</v>
      </c>
      <c r="G51">
        <v>4.1505E-2</v>
      </c>
      <c r="H51">
        <v>0.67045200000000005</v>
      </c>
      <c r="I51">
        <v>1.1065E-2</v>
      </c>
      <c r="J51">
        <v>0.62533700000000003</v>
      </c>
      <c r="K51">
        <v>5.9131999999999997E-2</v>
      </c>
      <c r="L51">
        <v>0.763687</v>
      </c>
      <c r="M51">
        <v>1.6357E-2</v>
      </c>
      <c r="N51">
        <v>0.669547</v>
      </c>
      <c r="O51">
        <v>1.3126000000000001E-2</v>
      </c>
      <c r="P51">
        <v>0.67288199999999998</v>
      </c>
      <c r="Q51">
        <v>1.3102000000000001E-2</v>
      </c>
      <c r="S51">
        <f t="shared" si="0"/>
        <v>6.0355999999999965E-2</v>
      </c>
    </row>
    <row r="52" spans="1:19" x14ac:dyDescent="0.25">
      <c r="A52">
        <v>59</v>
      </c>
      <c r="B52">
        <v>0.59748800000000002</v>
      </c>
      <c r="C52">
        <v>9.0412000000000006E-2</v>
      </c>
      <c r="D52">
        <v>0.66396599999999995</v>
      </c>
      <c r="E52">
        <v>1.0439E-2</v>
      </c>
      <c r="F52">
        <v>0.53630100000000003</v>
      </c>
      <c r="G52">
        <v>0.147344</v>
      </c>
      <c r="H52">
        <v>0.67380899999999999</v>
      </c>
      <c r="I52">
        <v>1.1981E-2</v>
      </c>
      <c r="J52">
        <v>0.55586500000000005</v>
      </c>
      <c r="K52">
        <v>0.13153300000000001</v>
      </c>
      <c r="L52">
        <v>0.77187399999999995</v>
      </c>
      <c r="M52">
        <v>1.4631999999999999E-2</v>
      </c>
      <c r="N52">
        <v>0.67238200000000004</v>
      </c>
      <c r="O52">
        <v>1.7704000000000001E-2</v>
      </c>
      <c r="P52">
        <v>0.67990600000000001</v>
      </c>
      <c r="Q52">
        <v>1.1611E-2</v>
      </c>
      <c r="S52">
        <f t="shared" si="0"/>
        <v>6.7034000000000038E-2</v>
      </c>
    </row>
    <row r="53" spans="1:19" x14ac:dyDescent="0.25">
      <c r="A53">
        <v>5</v>
      </c>
      <c r="B53">
        <v>0.66074299999999997</v>
      </c>
      <c r="C53">
        <v>1.2904000000000001E-2</v>
      </c>
      <c r="D53">
        <v>0.64722100000000005</v>
      </c>
      <c r="E53">
        <v>7.9209999999999992E-3</v>
      </c>
      <c r="F53">
        <v>0.65825800000000001</v>
      </c>
      <c r="G53">
        <v>9.5930000000000008E-3</v>
      </c>
      <c r="H53">
        <v>0.66846700000000003</v>
      </c>
      <c r="I53">
        <v>5.4120000000000001E-3</v>
      </c>
      <c r="J53">
        <v>0.65839700000000001</v>
      </c>
      <c r="K53">
        <v>1.5942000000000001E-2</v>
      </c>
      <c r="L53">
        <v>0.74737699999999996</v>
      </c>
      <c r="M53">
        <v>2.0160000000000001E-2</v>
      </c>
      <c r="N53">
        <v>0.66598900000000005</v>
      </c>
      <c r="O53">
        <v>1.2137999999999999E-2</v>
      </c>
      <c r="P53">
        <v>0.66786000000000001</v>
      </c>
      <c r="Q53">
        <v>1.2055E-2</v>
      </c>
      <c r="S53">
        <f t="shared" si="0"/>
        <v>8.3778999999999937E-2</v>
      </c>
    </row>
    <row r="54" spans="1:19" x14ac:dyDescent="0.25">
      <c r="A54">
        <v>60</v>
      </c>
      <c r="B54">
        <v>0.66067900000000002</v>
      </c>
      <c r="C54">
        <v>2.4999E-2</v>
      </c>
      <c r="D54">
        <v>0.664632</v>
      </c>
      <c r="E54">
        <v>9.8490000000000001E-3</v>
      </c>
      <c r="F54">
        <v>0.585866</v>
      </c>
      <c r="G54">
        <v>0.10041700000000001</v>
      </c>
      <c r="H54">
        <v>0.66562200000000005</v>
      </c>
      <c r="I54">
        <v>9.4970000000000002E-3</v>
      </c>
      <c r="J54">
        <v>0.58635400000000004</v>
      </c>
      <c r="K54">
        <v>0.10542700000000001</v>
      </c>
      <c r="L54">
        <v>0.779393</v>
      </c>
      <c r="M54">
        <v>1.2748000000000001E-2</v>
      </c>
      <c r="N54">
        <v>0.67987900000000001</v>
      </c>
      <c r="O54">
        <v>1.3962E-2</v>
      </c>
      <c r="P54">
        <v>0.68701800000000002</v>
      </c>
      <c r="Q54">
        <v>9.7210000000000005E-3</v>
      </c>
      <c r="S54">
        <f t="shared" si="0"/>
        <v>6.6367999999999983E-2</v>
      </c>
    </row>
    <row r="55" spans="1:19" x14ac:dyDescent="0.25">
      <c r="A55">
        <v>61</v>
      </c>
      <c r="B55">
        <v>0.66081299999999998</v>
      </c>
      <c r="C55">
        <v>2.6297000000000001E-2</v>
      </c>
      <c r="D55">
        <v>0.65567299999999995</v>
      </c>
      <c r="E55">
        <v>1.1627999999999999E-2</v>
      </c>
      <c r="F55">
        <v>0.57802100000000001</v>
      </c>
      <c r="G55">
        <v>0.104921</v>
      </c>
      <c r="H55">
        <v>0.67420899999999995</v>
      </c>
      <c r="I55">
        <v>1.2364E-2</v>
      </c>
      <c r="J55">
        <v>0.56810499999999997</v>
      </c>
      <c r="K55">
        <v>0.1186</v>
      </c>
      <c r="L55">
        <v>0.77306699999999995</v>
      </c>
      <c r="M55">
        <v>2.2519000000000001E-2</v>
      </c>
      <c r="N55">
        <v>0.67664800000000003</v>
      </c>
      <c r="O55">
        <v>1.5942999999999999E-2</v>
      </c>
      <c r="P55">
        <v>0.682446</v>
      </c>
      <c r="Q55">
        <v>1.3646999999999999E-2</v>
      </c>
      <c r="S55">
        <f t="shared" si="0"/>
        <v>7.5327000000000033E-2</v>
      </c>
    </row>
    <row r="56" spans="1:19" x14ac:dyDescent="0.25">
      <c r="A56">
        <v>62</v>
      </c>
      <c r="B56">
        <v>0.65796399999999999</v>
      </c>
      <c r="C56">
        <v>2.0676E-2</v>
      </c>
      <c r="D56">
        <v>0.65718500000000002</v>
      </c>
      <c r="E56">
        <v>1.06E-2</v>
      </c>
      <c r="F56">
        <v>0.54981199999999997</v>
      </c>
      <c r="G56">
        <v>0.13847499999999999</v>
      </c>
      <c r="H56">
        <v>0.67989900000000003</v>
      </c>
      <c r="I56">
        <v>1.069E-2</v>
      </c>
      <c r="J56">
        <v>0.56017300000000003</v>
      </c>
      <c r="K56">
        <v>0.133106</v>
      </c>
      <c r="L56">
        <v>0.77591600000000005</v>
      </c>
      <c r="M56">
        <v>1.4682000000000001E-2</v>
      </c>
      <c r="N56">
        <v>0.67985799999999996</v>
      </c>
      <c r="O56">
        <v>1.5126000000000001E-2</v>
      </c>
      <c r="P56">
        <v>0.67962199999999995</v>
      </c>
      <c r="Q56">
        <v>1.1131E-2</v>
      </c>
      <c r="S56">
        <f t="shared" si="0"/>
        <v>7.3814999999999964E-2</v>
      </c>
    </row>
    <row r="57" spans="1:19" x14ac:dyDescent="0.25">
      <c r="A57">
        <v>63</v>
      </c>
      <c r="B57">
        <v>0.66518699999999997</v>
      </c>
      <c r="C57">
        <v>1.3533E-2</v>
      </c>
      <c r="D57">
        <v>0.65920599999999996</v>
      </c>
      <c r="E57">
        <v>9.8490000000000001E-3</v>
      </c>
      <c r="F57">
        <v>0.67777399999999999</v>
      </c>
      <c r="G57">
        <v>1.3096E-2</v>
      </c>
      <c r="H57">
        <v>0.66529499999999997</v>
      </c>
      <c r="I57">
        <v>9.6539999999999994E-3</v>
      </c>
      <c r="J57">
        <v>0.68039899999999998</v>
      </c>
      <c r="K57">
        <v>1.7087999999999999E-2</v>
      </c>
      <c r="L57">
        <v>0.78706100000000001</v>
      </c>
      <c r="M57">
        <v>1.3358999999999999E-2</v>
      </c>
      <c r="N57">
        <v>0.69335400000000003</v>
      </c>
      <c r="O57">
        <v>1.0569E-2</v>
      </c>
      <c r="P57">
        <v>0.67955699999999997</v>
      </c>
      <c r="Q57">
        <v>9.5379999999999996E-3</v>
      </c>
      <c r="S57">
        <f t="shared" si="0"/>
        <v>7.1794000000000024E-2</v>
      </c>
    </row>
    <row r="58" spans="1:19" x14ac:dyDescent="0.25">
      <c r="A58">
        <v>64</v>
      </c>
      <c r="B58">
        <v>0.66594500000000001</v>
      </c>
      <c r="C58">
        <v>6.731E-3</v>
      </c>
      <c r="D58">
        <v>0.66013100000000002</v>
      </c>
      <c r="E58">
        <v>7.6499999999999997E-3</v>
      </c>
      <c r="F58">
        <v>0.66304200000000002</v>
      </c>
      <c r="G58">
        <v>2.3019999999999998E-3</v>
      </c>
      <c r="H58">
        <v>0.67997600000000002</v>
      </c>
      <c r="I58">
        <v>1.6609999999999999E-3</v>
      </c>
      <c r="J58">
        <v>0.66814399999999996</v>
      </c>
      <c r="K58">
        <v>7.9279999999999993E-3</v>
      </c>
      <c r="L58">
        <v>0.74363100000000004</v>
      </c>
      <c r="M58">
        <v>1.9980999999999999E-2</v>
      </c>
      <c r="N58">
        <v>0.66474699999999998</v>
      </c>
      <c r="O58">
        <v>6.3220000000000004E-3</v>
      </c>
      <c r="P58">
        <v>0.66550399999999998</v>
      </c>
      <c r="Q58">
        <v>1.0664999999999999E-2</v>
      </c>
      <c r="S58">
        <f t="shared" si="0"/>
        <v>7.086899999999996E-2</v>
      </c>
    </row>
    <row r="59" spans="1:19" x14ac:dyDescent="0.25">
      <c r="A59">
        <v>65</v>
      </c>
      <c r="B59">
        <v>0.66463099999999997</v>
      </c>
      <c r="C59">
        <v>1.3228999999999999E-2</v>
      </c>
      <c r="D59">
        <v>0.66358499999999998</v>
      </c>
      <c r="E59">
        <v>1.0056000000000001E-2</v>
      </c>
      <c r="F59">
        <v>0.65683199999999997</v>
      </c>
      <c r="G59">
        <v>1.4553999999999999E-2</v>
      </c>
      <c r="H59">
        <v>0.67411799999999999</v>
      </c>
      <c r="I59">
        <v>9.3939999999999996E-3</v>
      </c>
      <c r="J59">
        <v>0.65399300000000005</v>
      </c>
      <c r="K59">
        <v>2.4608999999999999E-2</v>
      </c>
      <c r="L59">
        <v>0.74541000000000002</v>
      </c>
      <c r="M59">
        <v>2.0754999999999999E-2</v>
      </c>
      <c r="N59">
        <v>0.66221399999999997</v>
      </c>
      <c r="O59">
        <v>1.0061E-2</v>
      </c>
      <c r="P59">
        <v>0.66793199999999997</v>
      </c>
      <c r="Q59">
        <v>1.3467E-2</v>
      </c>
      <c r="S59">
        <f t="shared" si="0"/>
        <v>6.7415000000000003E-2</v>
      </c>
    </row>
    <row r="60" spans="1:19" x14ac:dyDescent="0.25">
      <c r="A60">
        <v>66</v>
      </c>
      <c r="B60">
        <v>0.66550299999999996</v>
      </c>
      <c r="C60">
        <v>1.6511000000000001E-2</v>
      </c>
      <c r="D60">
        <v>0.67071400000000003</v>
      </c>
      <c r="E60">
        <v>1.1671000000000001E-2</v>
      </c>
      <c r="F60">
        <v>0.63637699999999997</v>
      </c>
      <c r="G60">
        <v>3.9745999999999997E-2</v>
      </c>
      <c r="H60">
        <v>0.67662100000000003</v>
      </c>
      <c r="I60">
        <v>8.7849999999999994E-3</v>
      </c>
      <c r="J60">
        <v>0.65531799999999996</v>
      </c>
      <c r="K60">
        <v>2.2997E-2</v>
      </c>
      <c r="L60">
        <v>0.75601799999999997</v>
      </c>
      <c r="M60">
        <v>1.8057E-2</v>
      </c>
      <c r="N60">
        <v>0.66599600000000003</v>
      </c>
      <c r="O60">
        <v>1.3408E-2</v>
      </c>
      <c r="P60">
        <v>0.67140500000000003</v>
      </c>
      <c r="Q60">
        <v>1.298E-2</v>
      </c>
      <c r="S60">
        <f t="shared" si="0"/>
        <v>6.0285999999999951E-2</v>
      </c>
    </row>
    <row r="61" spans="1:19" x14ac:dyDescent="0.25">
      <c r="A61">
        <v>68</v>
      </c>
      <c r="B61">
        <v>0.66029300000000002</v>
      </c>
      <c r="C61">
        <v>1.3010000000000001E-2</v>
      </c>
      <c r="D61">
        <v>0.66892099999999999</v>
      </c>
      <c r="E61">
        <v>6.5799999999999999E-3</v>
      </c>
      <c r="F61">
        <v>0.65065200000000001</v>
      </c>
      <c r="G61">
        <v>1.9938999999999998E-2</v>
      </c>
      <c r="H61">
        <v>0.66623500000000002</v>
      </c>
      <c r="I61">
        <v>6.5849999999999997E-3</v>
      </c>
      <c r="J61">
        <v>0.64891900000000002</v>
      </c>
      <c r="K61">
        <v>1.8374999999999999E-2</v>
      </c>
      <c r="L61">
        <v>0.73727200000000004</v>
      </c>
      <c r="M61">
        <v>1.9723999999999998E-2</v>
      </c>
      <c r="N61">
        <v>0.66247500000000004</v>
      </c>
      <c r="O61">
        <v>8.5800000000000008E-3</v>
      </c>
      <c r="P61">
        <v>0.66765399999999997</v>
      </c>
      <c r="Q61">
        <v>1.0969E-2</v>
      </c>
      <c r="S61">
        <f t="shared" si="0"/>
        <v>6.2078999999999995E-2</v>
      </c>
    </row>
    <row r="62" spans="1:19" x14ac:dyDescent="0.25">
      <c r="A62">
        <v>69</v>
      </c>
      <c r="B62">
        <v>0.64801699999999995</v>
      </c>
      <c r="C62">
        <v>3.0859000000000001E-2</v>
      </c>
      <c r="D62">
        <v>0.66520500000000005</v>
      </c>
      <c r="E62">
        <v>1.0911000000000001E-2</v>
      </c>
      <c r="F62">
        <v>0.56896899999999995</v>
      </c>
      <c r="G62">
        <v>0.103738</v>
      </c>
      <c r="H62">
        <v>0.66280700000000004</v>
      </c>
      <c r="I62">
        <v>1.2796999999999999E-2</v>
      </c>
      <c r="J62">
        <v>0.57750599999999996</v>
      </c>
      <c r="K62">
        <v>9.5573000000000005E-2</v>
      </c>
      <c r="L62">
        <v>0.751776</v>
      </c>
      <c r="M62">
        <v>1.8939000000000001E-2</v>
      </c>
      <c r="N62">
        <v>0.66442800000000002</v>
      </c>
      <c r="O62">
        <v>1.3278999999999999E-2</v>
      </c>
      <c r="P62">
        <v>0.66985099999999997</v>
      </c>
      <c r="Q62">
        <v>1.1893000000000001E-2</v>
      </c>
      <c r="S62">
        <f t="shared" si="0"/>
        <v>6.5794999999999937E-2</v>
      </c>
    </row>
    <row r="63" spans="1:19" x14ac:dyDescent="0.25">
      <c r="A63">
        <v>6</v>
      </c>
      <c r="B63">
        <v>0.659246</v>
      </c>
      <c r="C63">
        <v>1.864E-2</v>
      </c>
      <c r="D63">
        <v>0.64510900000000004</v>
      </c>
      <c r="E63">
        <v>1.0002E-2</v>
      </c>
      <c r="F63">
        <v>0.64516799999999996</v>
      </c>
      <c r="G63">
        <v>2.5066000000000001E-2</v>
      </c>
      <c r="H63">
        <v>0.670269</v>
      </c>
      <c r="I63">
        <v>8.6979999999999991E-3</v>
      </c>
      <c r="J63">
        <v>0.65651599999999999</v>
      </c>
      <c r="K63">
        <v>2.3425999999999999E-2</v>
      </c>
      <c r="L63">
        <v>0.75596699999999994</v>
      </c>
      <c r="M63">
        <v>1.7299999999999999E-2</v>
      </c>
      <c r="N63">
        <v>0.66803000000000001</v>
      </c>
      <c r="O63">
        <v>1.4045999999999999E-2</v>
      </c>
      <c r="P63">
        <v>0.670821</v>
      </c>
      <c r="Q63">
        <v>1.2630000000000001E-2</v>
      </c>
      <c r="S63">
        <f t="shared" si="0"/>
        <v>8.589099999999994E-2</v>
      </c>
    </row>
    <row r="64" spans="1:19" x14ac:dyDescent="0.25">
      <c r="A64">
        <v>70</v>
      </c>
      <c r="B64">
        <v>0.66056300000000001</v>
      </c>
      <c r="C64">
        <v>1.9744000000000001E-2</v>
      </c>
      <c r="D64">
        <v>0.66771800000000003</v>
      </c>
      <c r="E64">
        <v>1.1127E-2</v>
      </c>
      <c r="F64">
        <v>0.46734900000000001</v>
      </c>
      <c r="G64">
        <v>0.206399</v>
      </c>
      <c r="H64">
        <v>0.66791599999999995</v>
      </c>
      <c r="I64">
        <v>1.2512000000000001E-2</v>
      </c>
      <c r="J64">
        <v>0.48975999999999997</v>
      </c>
      <c r="K64">
        <v>0.19306699999999999</v>
      </c>
      <c r="L64">
        <v>0.75691900000000001</v>
      </c>
      <c r="M64">
        <v>1.6115999999999998E-2</v>
      </c>
      <c r="N64">
        <v>0.66491100000000003</v>
      </c>
      <c r="O64">
        <v>1.7804E-2</v>
      </c>
      <c r="P64">
        <v>0.67358899999999999</v>
      </c>
      <c r="Q64">
        <v>1.2676E-2</v>
      </c>
      <c r="S64">
        <f t="shared" si="0"/>
        <v>6.3281999999999949E-2</v>
      </c>
    </row>
    <row r="65" spans="1:19" x14ac:dyDescent="0.25">
      <c r="A65">
        <v>71</v>
      </c>
      <c r="B65">
        <v>0.67062600000000006</v>
      </c>
      <c r="C65">
        <v>4.1089999999999998E-3</v>
      </c>
      <c r="D65">
        <v>0.66848099999999999</v>
      </c>
      <c r="E65">
        <v>2.258E-3</v>
      </c>
      <c r="F65">
        <v>0.670211</v>
      </c>
      <c r="G65">
        <v>7.8220000000000008E-3</v>
      </c>
      <c r="H65">
        <v>0.67917000000000005</v>
      </c>
      <c r="I65">
        <v>5.4520000000000002E-3</v>
      </c>
      <c r="J65">
        <v>0.66381100000000004</v>
      </c>
      <c r="K65">
        <v>2.9250000000000001E-3</v>
      </c>
      <c r="L65">
        <v>0.736425</v>
      </c>
      <c r="M65">
        <v>2.3755999999999999E-2</v>
      </c>
      <c r="N65">
        <v>0.67424200000000001</v>
      </c>
      <c r="O65">
        <v>1.256E-3</v>
      </c>
      <c r="P65">
        <v>0.67643600000000004</v>
      </c>
      <c r="Q65">
        <v>3.6719999999999999E-3</v>
      </c>
      <c r="S65">
        <f t="shared" si="0"/>
        <v>6.2518999999999991E-2</v>
      </c>
    </row>
    <row r="66" spans="1:19" x14ac:dyDescent="0.25">
      <c r="A66">
        <v>72</v>
      </c>
      <c r="B66">
        <v>0.66978499999999996</v>
      </c>
      <c r="C66">
        <v>4.6810000000000003E-3</v>
      </c>
      <c r="D66">
        <v>0.66371800000000003</v>
      </c>
      <c r="E66">
        <v>5.6779999999999999E-3</v>
      </c>
      <c r="F66">
        <v>0.66314399999999996</v>
      </c>
      <c r="G66">
        <v>2.598E-3</v>
      </c>
      <c r="H66">
        <v>0.67574199999999995</v>
      </c>
      <c r="I66">
        <v>2.294E-3</v>
      </c>
      <c r="J66">
        <v>0.65595199999999998</v>
      </c>
      <c r="K66">
        <v>7.6119999999999998E-3</v>
      </c>
      <c r="L66">
        <v>0.73873500000000003</v>
      </c>
      <c r="M66">
        <v>3.2066999999999998E-2</v>
      </c>
      <c r="N66">
        <v>0.663964</v>
      </c>
      <c r="O66">
        <v>4.1660000000000004E-3</v>
      </c>
      <c r="P66">
        <v>0.67209200000000002</v>
      </c>
      <c r="Q66">
        <v>8.0750000000000006E-3</v>
      </c>
      <c r="S66">
        <f t="shared" ref="S66:S85" si="2">ABS(D66-0.731)</f>
        <v>6.7281999999999953E-2</v>
      </c>
    </row>
    <row r="67" spans="1:19" x14ac:dyDescent="0.25">
      <c r="A67">
        <v>73</v>
      </c>
      <c r="B67">
        <v>0.65450200000000003</v>
      </c>
      <c r="C67">
        <v>1.9647999999999999E-2</v>
      </c>
      <c r="D67">
        <v>0.66125999999999996</v>
      </c>
      <c r="E67">
        <v>9.8700000000000003E-3</v>
      </c>
      <c r="F67">
        <v>0.63807800000000003</v>
      </c>
      <c r="G67">
        <v>3.4708000000000003E-2</v>
      </c>
      <c r="H67">
        <v>0.66920500000000005</v>
      </c>
      <c r="I67">
        <v>7.9389999999999999E-3</v>
      </c>
      <c r="J67">
        <v>0.61357200000000001</v>
      </c>
      <c r="K67">
        <v>5.8807999999999999E-2</v>
      </c>
      <c r="L67">
        <v>0.74890599999999996</v>
      </c>
      <c r="M67">
        <v>2.0084000000000001E-2</v>
      </c>
      <c r="N67">
        <v>0.66684100000000002</v>
      </c>
      <c r="O67">
        <v>1.2756999999999999E-2</v>
      </c>
      <c r="P67">
        <v>0.67269100000000004</v>
      </c>
      <c r="Q67">
        <v>1.1479E-2</v>
      </c>
      <c r="S67">
        <f t="shared" si="2"/>
        <v>6.9740000000000024E-2</v>
      </c>
    </row>
    <row r="68" spans="1:19" x14ac:dyDescent="0.25">
      <c r="A68">
        <v>74</v>
      </c>
      <c r="B68">
        <v>0.67574599999999996</v>
      </c>
      <c r="C68">
        <v>9.7210000000000005E-3</v>
      </c>
      <c r="D68">
        <v>0.66716900000000001</v>
      </c>
      <c r="E68">
        <v>3.6080000000000001E-3</v>
      </c>
      <c r="F68">
        <v>0.67845800000000001</v>
      </c>
      <c r="G68">
        <v>1.8852000000000001E-2</v>
      </c>
      <c r="H68">
        <v>0.68385499999999999</v>
      </c>
      <c r="I68">
        <v>4.1679999999999998E-3</v>
      </c>
      <c r="J68">
        <v>0.66284299999999996</v>
      </c>
      <c r="K68">
        <v>8.0269999999999994E-3</v>
      </c>
      <c r="L68">
        <v>0.73614599999999997</v>
      </c>
      <c r="M68">
        <v>2.5655000000000001E-2</v>
      </c>
      <c r="N68">
        <v>0.67267399999999999</v>
      </c>
      <c r="O68">
        <v>4.4559999999999999E-3</v>
      </c>
      <c r="P68">
        <v>0.66235500000000003</v>
      </c>
      <c r="Q68">
        <v>7.9399999999999991E-3</v>
      </c>
      <c r="S68">
        <f t="shared" si="2"/>
        <v>6.3830999999999971E-2</v>
      </c>
    </row>
    <row r="69" spans="1:19" x14ac:dyDescent="0.25">
      <c r="A69">
        <v>75</v>
      </c>
      <c r="B69">
        <v>0.66724000000000006</v>
      </c>
      <c r="C69">
        <v>3.444E-3</v>
      </c>
      <c r="D69">
        <v>0.66820500000000005</v>
      </c>
      <c r="E69">
        <v>1.279E-3</v>
      </c>
      <c r="F69">
        <v>0.67232499999999995</v>
      </c>
      <c r="G69">
        <v>1.3218000000000001E-2</v>
      </c>
      <c r="H69">
        <v>0.67788199999999998</v>
      </c>
      <c r="I69">
        <v>9.0900000000000009E-3</v>
      </c>
      <c r="J69">
        <v>0.70607200000000003</v>
      </c>
      <c r="K69">
        <v>2.9793E-2</v>
      </c>
      <c r="L69">
        <v>0.74184700000000003</v>
      </c>
      <c r="M69">
        <v>2.0395E-2</v>
      </c>
      <c r="N69">
        <v>0.67813699999999999</v>
      </c>
      <c r="O69">
        <v>1.2689999999999999E-3</v>
      </c>
      <c r="P69">
        <v>0.66609399999999996</v>
      </c>
      <c r="Q69">
        <v>8.0280000000000004E-3</v>
      </c>
      <c r="S69">
        <f t="shared" si="2"/>
        <v>6.2794999999999934E-2</v>
      </c>
    </row>
    <row r="70" spans="1:19" x14ac:dyDescent="0.25">
      <c r="A70">
        <v>76</v>
      </c>
      <c r="B70">
        <v>0.67921600000000004</v>
      </c>
      <c r="C70">
        <v>6.6950000000000004E-3</v>
      </c>
      <c r="D70">
        <v>0.66444700000000001</v>
      </c>
      <c r="E70">
        <v>5.215E-3</v>
      </c>
      <c r="F70">
        <v>0.67634000000000005</v>
      </c>
      <c r="G70">
        <v>8.6800000000000002E-3</v>
      </c>
      <c r="H70">
        <v>0.67934799999999995</v>
      </c>
      <c r="I70">
        <v>6.8259999999999996E-3</v>
      </c>
      <c r="J70">
        <v>0.66720500000000005</v>
      </c>
      <c r="K70">
        <v>1.423E-3</v>
      </c>
      <c r="L70">
        <v>0.73072099999999995</v>
      </c>
      <c r="M70">
        <v>2.5787999999999998E-2</v>
      </c>
      <c r="N70">
        <v>0.67337000000000002</v>
      </c>
      <c r="O70">
        <v>1.3550000000000001E-3</v>
      </c>
      <c r="P70">
        <v>0.67023699999999997</v>
      </c>
      <c r="Q70">
        <v>3.2179999999999999E-3</v>
      </c>
      <c r="S70">
        <f t="shared" si="2"/>
        <v>6.6552999999999973E-2</v>
      </c>
    </row>
    <row r="71" spans="1:19" x14ac:dyDescent="0.25">
      <c r="A71">
        <v>77</v>
      </c>
      <c r="B71">
        <v>0.67874299999999999</v>
      </c>
      <c r="C71">
        <v>6.3229999999999996E-3</v>
      </c>
      <c r="D71">
        <v>0.67201900000000003</v>
      </c>
      <c r="E71">
        <v>5.9950000000000003E-3</v>
      </c>
      <c r="F71">
        <v>0.67828900000000003</v>
      </c>
      <c r="G71">
        <v>6.5420000000000001E-3</v>
      </c>
      <c r="H71">
        <v>0.67044599999999999</v>
      </c>
      <c r="I71">
        <v>6.2820000000000003E-3</v>
      </c>
      <c r="J71">
        <v>0.68806800000000001</v>
      </c>
      <c r="K71">
        <v>6.7400000000000003E-3</v>
      </c>
      <c r="L71">
        <v>0.78886500000000004</v>
      </c>
      <c r="M71">
        <v>7.9089999999999994E-3</v>
      </c>
      <c r="N71">
        <v>0.68772800000000001</v>
      </c>
      <c r="O71">
        <v>6.3540000000000003E-3</v>
      </c>
      <c r="P71">
        <v>0.67964500000000005</v>
      </c>
      <c r="Q71">
        <v>6.4019999999999997E-3</v>
      </c>
      <c r="S71">
        <f t="shared" si="2"/>
        <v>5.898099999999995E-2</v>
      </c>
    </row>
    <row r="72" spans="1:19" x14ac:dyDescent="0.25">
      <c r="A72">
        <v>78</v>
      </c>
      <c r="B72">
        <v>0.67934700000000003</v>
      </c>
      <c r="C72">
        <v>5.548E-3</v>
      </c>
      <c r="D72">
        <v>0.67224799999999996</v>
      </c>
      <c r="E72">
        <v>5.6670000000000002E-3</v>
      </c>
      <c r="F72">
        <v>0.67797600000000002</v>
      </c>
      <c r="G72">
        <v>5.7559999999999998E-3</v>
      </c>
      <c r="H72">
        <v>0.67183700000000002</v>
      </c>
      <c r="I72">
        <v>5.4010000000000004E-3</v>
      </c>
      <c r="J72">
        <v>0.68806500000000004</v>
      </c>
      <c r="K72">
        <v>5.6550000000000003E-3</v>
      </c>
      <c r="L72">
        <v>0.78828399999999998</v>
      </c>
      <c r="M72">
        <v>7.3239999999999998E-3</v>
      </c>
      <c r="N72">
        <v>0.68828299999999998</v>
      </c>
      <c r="O72">
        <v>5.6129999999999999E-3</v>
      </c>
      <c r="P72">
        <v>0.68016600000000005</v>
      </c>
      <c r="Q72">
        <v>5.6979999999999999E-3</v>
      </c>
      <c r="S72">
        <f t="shared" si="2"/>
        <v>5.8752000000000026E-2</v>
      </c>
    </row>
    <row r="73" spans="1:19" x14ac:dyDescent="0.25">
      <c r="A73">
        <v>79</v>
      </c>
      <c r="B73">
        <v>0.67974199999999996</v>
      </c>
      <c r="C73">
        <v>5.032E-3</v>
      </c>
      <c r="D73">
        <v>0.67378899999999997</v>
      </c>
      <c r="E73">
        <v>4.8310000000000002E-3</v>
      </c>
      <c r="F73">
        <v>0.67865299999999995</v>
      </c>
      <c r="G73">
        <v>5.2900000000000004E-3</v>
      </c>
      <c r="H73">
        <v>0.671821</v>
      </c>
      <c r="I73">
        <v>5.208E-3</v>
      </c>
      <c r="J73">
        <v>0.68911999999999995</v>
      </c>
      <c r="K73">
        <v>5.1929999999999997E-3</v>
      </c>
      <c r="L73">
        <v>0.78882600000000003</v>
      </c>
      <c r="M73">
        <v>7.0049999999999999E-3</v>
      </c>
      <c r="N73">
        <v>0.68749899999999997</v>
      </c>
      <c r="O73">
        <v>5.7080000000000004E-3</v>
      </c>
      <c r="P73">
        <v>0.68064899999999995</v>
      </c>
      <c r="Q73">
        <v>5.4260000000000003E-3</v>
      </c>
      <c r="S73">
        <f t="shared" si="2"/>
        <v>5.7211000000000012E-2</v>
      </c>
    </row>
    <row r="74" spans="1:19" x14ac:dyDescent="0.25">
      <c r="A74">
        <v>80</v>
      </c>
      <c r="B74">
        <v>0.58411900000000005</v>
      </c>
      <c r="C74">
        <v>0.10832899999999999</v>
      </c>
      <c r="D74">
        <v>0.66168099999999996</v>
      </c>
      <c r="E74">
        <v>1.0215999999999999E-2</v>
      </c>
      <c r="F74">
        <v>0.55665200000000004</v>
      </c>
      <c r="G74">
        <v>0.130416</v>
      </c>
      <c r="H74">
        <v>0.66268499999999997</v>
      </c>
      <c r="I74">
        <v>1.1779E-2</v>
      </c>
      <c r="J74">
        <v>0.57314299999999996</v>
      </c>
      <c r="K74">
        <v>0.120992</v>
      </c>
      <c r="L74">
        <v>0.78247199999999995</v>
      </c>
      <c r="M74">
        <v>1.3117999999999999E-2</v>
      </c>
      <c r="N74">
        <v>0.67915700000000001</v>
      </c>
      <c r="O74">
        <v>1.4975E-2</v>
      </c>
      <c r="P74">
        <v>0.675701</v>
      </c>
      <c r="Q74">
        <v>9.8250000000000004E-3</v>
      </c>
      <c r="S74">
        <f t="shared" si="2"/>
        <v>6.9319000000000019E-2</v>
      </c>
    </row>
    <row r="75" spans="1:19" x14ac:dyDescent="0.25">
      <c r="A75">
        <v>81</v>
      </c>
      <c r="B75">
        <v>0.67223100000000002</v>
      </c>
      <c r="C75">
        <v>1.1956E-2</v>
      </c>
      <c r="D75">
        <v>0.66336600000000001</v>
      </c>
      <c r="E75">
        <v>7.9340000000000001E-3</v>
      </c>
      <c r="F75">
        <v>0.59623899999999996</v>
      </c>
      <c r="G75">
        <v>9.3611E-2</v>
      </c>
      <c r="H75">
        <v>0.66291699999999998</v>
      </c>
      <c r="I75">
        <v>1.095E-2</v>
      </c>
      <c r="J75">
        <v>0.61007599999999995</v>
      </c>
      <c r="K75">
        <v>8.6767999999999998E-2</v>
      </c>
      <c r="L75">
        <v>0.78934700000000002</v>
      </c>
      <c r="M75">
        <v>1.0945E-2</v>
      </c>
      <c r="N75">
        <v>0.69216200000000005</v>
      </c>
      <c r="O75">
        <v>9.8549999999999992E-3</v>
      </c>
      <c r="P75">
        <v>0.67919200000000002</v>
      </c>
      <c r="Q75">
        <v>9.1420000000000008E-3</v>
      </c>
      <c r="S75">
        <f t="shared" si="2"/>
        <v>6.7633999999999972E-2</v>
      </c>
    </row>
    <row r="76" spans="1:19" x14ac:dyDescent="0.25">
      <c r="A76">
        <v>82</v>
      </c>
      <c r="B76">
        <v>0.677423</v>
      </c>
      <c r="C76">
        <v>6.9420000000000003E-3</v>
      </c>
      <c r="D76">
        <v>0.66586000000000001</v>
      </c>
      <c r="E76">
        <v>6.8960000000000002E-3</v>
      </c>
      <c r="F76">
        <v>0.67226900000000001</v>
      </c>
      <c r="G76">
        <v>8.6250000000000007E-3</v>
      </c>
      <c r="H76">
        <v>0.66785000000000005</v>
      </c>
      <c r="I76">
        <v>7.4060000000000003E-3</v>
      </c>
      <c r="J76">
        <v>0.69262400000000002</v>
      </c>
      <c r="K76">
        <v>9.6290000000000004E-3</v>
      </c>
      <c r="L76">
        <v>0.79549499999999995</v>
      </c>
      <c r="M76">
        <v>8.6470000000000002E-3</v>
      </c>
      <c r="N76">
        <v>0.69866099999999998</v>
      </c>
      <c r="O76">
        <v>7.3810000000000004E-3</v>
      </c>
      <c r="P76">
        <v>0.68041499999999999</v>
      </c>
      <c r="Q76">
        <v>7.4729999999999996E-3</v>
      </c>
      <c r="S76">
        <f t="shared" si="2"/>
        <v>6.5139999999999976E-2</v>
      </c>
    </row>
    <row r="77" spans="1:19" x14ac:dyDescent="0.25">
      <c r="A77">
        <v>83</v>
      </c>
      <c r="B77">
        <v>0.66410199999999997</v>
      </c>
      <c r="C77">
        <v>1.0396000000000001E-2</v>
      </c>
      <c r="D77">
        <v>0.66044599999999998</v>
      </c>
      <c r="E77">
        <v>6.8360000000000001E-3</v>
      </c>
      <c r="F77">
        <v>0.65027199999999996</v>
      </c>
      <c r="G77">
        <v>1.5654000000000001E-2</v>
      </c>
      <c r="H77">
        <v>0.66265200000000002</v>
      </c>
      <c r="I77">
        <v>6.2789999999999999E-3</v>
      </c>
      <c r="J77">
        <v>0.63400500000000004</v>
      </c>
      <c r="K77">
        <v>3.1791E-2</v>
      </c>
      <c r="L77">
        <v>0.74079600000000001</v>
      </c>
      <c r="M77">
        <v>1.9289000000000001E-2</v>
      </c>
      <c r="N77">
        <v>0.66540100000000002</v>
      </c>
      <c r="O77">
        <v>9.5849999999999998E-3</v>
      </c>
      <c r="P77">
        <v>0.66540100000000002</v>
      </c>
      <c r="Q77">
        <v>1.0716E-2</v>
      </c>
      <c r="S77">
        <f t="shared" si="2"/>
        <v>7.0554000000000006E-2</v>
      </c>
    </row>
    <row r="78" spans="1:19" x14ac:dyDescent="0.25">
      <c r="A78">
        <v>84</v>
      </c>
      <c r="B78">
        <v>0.64474600000000004</v>
      </c>
      <c r="C78">
        <v>3.2715000000000001E-2</v>
      </c>
      <c r="D78">
        <v>0.66693400000000003</v>
      </c>
      <c r="E78">
        <v>8.1759999999999992E-3</v>
      </c>
      <c r="F78">
        <v>0.443629</v>
      </c>
      <c r="G78">
        <v>0.232378</v>
      </c>
      <c r="H78">
        <v>0.66563499999999998</v>
      </c>
      <c r="I78">
        <v>1.0548999999999999E-2</v>
      </c>
      <c r="J78">
        <v>0.60417399999999999</v>
      </c>
      <c r="K78">
        <v>6.9260000000000002E-2</v>
      </c>
      <c r="L78">
        <v>0.75551599999999997</v>
      </c>
      <c r="M78">
        <v>1.4291999999999999E-2</v>
      </c>
      <c r="N78">
        <v>0.65765799999999996</v>
      </c>
      <c r="O78">
        <v>1.7735000000000001E-2</v>
      </c>
      <c r="P78">
        <v>0.67117099999999996</v>
      </c>
      <c r="Q78">
        <v>1.2208E-2</v>
      </c>
      <c r="S78">
        <f t="shared" si="2"/>
        <v>6.4065999999999956E-2</v>
      </c>
    </row>
    <row r="79" spans="1:19" x14ac:dyDescent="0.25">
      <c r="A79">
        <v>85</v>
      </c>
      <c r="B79">
        <v>0.63334199999999996</v>
      </c>
      <c r="C79">
        <v>5.0856999999999999E-2</v>
      </c>
      <c r="D79">
        <v>0.66754000000000002</v>
      </c>
      <c r="E79">
        <v>1.047E-2</v>
      </c>
      <c r="F79">
        <v>0.47545999999999999</v>
      </c>
      <c r="G79">
        <v>0.20328499999999999</v>
      </c>
      <c r="H79">
        <v>0.66942299999999999</v>
      </c>
      <c r="I79">
        <v>1.1786E-2</v>
      </c>
      <c r="J79">
        <v>0.490456</v>
      </c>
      <c r="K79">
        <v>0.19131500000000001</v>
      </c>
      <c r="L79">
        <v>0.75766999999999995</v>
      </c>
      <c r="M79">
        <v>1.6244000000000001E-2</v>
      </c>
      <c r="N79">
        <v>0.67338799999999999</v>
      </c>
      <c r="O79">
        <v>1.4276E-2</v>
      </c>
      <c r="P79">
        <v>0.67450299999999996</v>
      </c>
      <c r="Q79">
        <v>1.2132E-2</v>
      </c>
      <c r="S79">
        <f t="shared" si="2"/>
        <v>6.3459999999999961E-2</v>
      </c>
    </row>
    <row r="80" spans="1:19" x14ac:dyDescent="0.25">
      <c r="A80">
        <v>86</v>
      </c>
      <c r="B80">
        <v>0.65866400000000003</v>
      </c>
      <c r="C80">
        <v>2.0465000000000001E-2</v>
      </c>
      <c r="D80">
        <v>0.66645799999999999</v>
      </c>
      <c r="E80">
        <v>1.0246999999999999E-2</v>
      </c>
      <c r="F80">
        <v>0.47783500000000001</v>
      </c>
      <c r="G80">
        <v>0.19749800000000001</v>
      </c>
      <c r="H80">
        <v>0.66506200000000004</v>
      </c>
      <c r="I80">
        <v>1.1797999999999999E-2</v>
      </c>
      <c r="J80">
        <v>0.54221399999999997</v>
      </c>
      <c r="K80">
        <v>0.13397899999999999</v>
      </c>
      <c r="L80">
        <v>0.74883999999999995</v>
      </c>
      <c r="M80">
        <v>1.7471E-2</v>
      </c>
      <c r="N80">
        <v>0.66502899999999998</v>
      </c>
      <c r="O80">
        <v>1.2713E-2</v>
      </c>
      <c r="P80">
        <v>0.67031700000000005</v>
      </c>
      <c r="Q80">
        <v>1.3389E-2</v>
      </c>
      <c r="S80">
        <f t="shared" si="2"/>
        <v>6.4541999999999988E-2</v>
      </c>
    </row>
    <row r="81" spans="1:19" x14ac:dyDescent="0.25">
      <c r="A81">
        <v>87</v>
      </c>
      <c r="B81">
        <v>0.651146</v>
      </c>
      <c r="C81">
        <v>3.1779000000000002E-2</v>
      </c>
      <c r="D81">
        <v>0.66866700000000001</v>
      </c>
      <c r="E81">
        <v>1.0754E-2</v>
      </c>
      <c r="F81">
        <v>0.47185300000000002</v>
      </c>
      <c r="G81">
        <v>0.20447799999999999</v>
      </c>
      <c r="H81">
        <v>0.66899900000000001</v>
      </c>
      <c r="I81">
        <v>1.1912000000000001E-2</v>
      </c>
      <c r="J81">
        <v>0.49000199999999999</v>
      </c>
      <c r="K81">
        <v>0.192996</v>
      </c>
      <c r="L81">
        <v>0.76036499999999996</v>
      </c>
      <c r="M81">
        <v>1.6136999999999999E-2</v>
      </c>
      <c r="N81">
        <v>0.66586999999999996</v>
      </c>
      <c r="O81">
        <v>1.5618E-2</v>
      </c>
      <c r="P81">
        <v>0.67356199999999999</v>
      </c>
      <c r="Q81">
        <v>1.3454000000000001E-2</v>
      </c>
      <c r="S81">
        <f t="shared" si="2"/>
        <v>6.2332999999999972E-2</v>
      </c>
    </row>
    <row r="82" spans="1:19" x14ac:dyDescent="0.25">
      <c r="A82">
        <v>88</v>
      </c>
      <c r="B82">
        <v>0.55825199999999997</v>
      </c>
      <c r="C82">
        <v>0.12955900000000001</v>
      </c>
      <c r="D82">
        <v>0.67469500000000004</v>
      </c>
      <c r="E82">
        <v>1.034E-2</v>
      </c>
      <c r="F82">
        <v>0.53179600000000005</v>
      </c>
      <c r="G82">
        <v>0.15090500000000001</v>
      </c>
      <c r="H82">
        <v>0.67330900000000005</v>
      </c>
      <c r="I82">
        <v>1.2213999999999999E-2</v>
      </c>
      <c r="J82">
        <v>0.54055699999999995</v>
      </c>
      <c r="K82">
        <v>0.148033</v>
      </c>
      <c r="L82">
        <v>0.76736300000000002</v>
      </c>
      <c r="M82">
        <v>1.4048E-2</v>
      </c>
      <c r="N82">
        <v>0.674176</v>
      </c>
      <c r="O82">
        <v>1.5468000000000001E-2</v>
      </c>
      <c r="P82">
        <v>0.67954400000000004</v>
      </c>
      <c r="Q82">
        <v>1.1221E-2</v>
      </c>
      <c r="S82">
        <f t="shared" si="2"/>
        <v>5.6304999999999938E-2</v>
      </c>
    </row>
    <row r="83" spans="1:19" x14ac:dyDescent="0.25">
      <c r="A83">
        <v>89</v>
      </c>
      <c r="B83">
        <v>0.63097499999999995</v>
      </c>
      <c r="C83">
        <v>5.3553999999999997E-2</v>
      </c>
      <c r="D83">
        <v>0.66736399999999996</v>
      </c>
      <c r="E83">
        <v>1.1828E-2</v>
      </c>
      <c r="F83">
        <v>0.477128</v>
      </c>
      <c r="G83">
        <v>0.20394899999999999</v>
      </c>
      <c r="H83">
        <v>0.66829099999999997</v>
      </c>
      <c r="I83">
        <v>1.3465E-2</v>
      </c>
      <c r="J83">
        <v>0.48095300000000002</v>
      </c>
      <c r="K83">
        <v>0.20405100000000001</v>
      </c>
      <c r="L83">
        <v>0.76415299999999997</v>
      </c>
      <c r="M83">
        <v>1.5889E-2</v>
      </c>
      <c r="N83">
        <v>0.66860600000000003</v>
      </c>
      <c r="O83">
        <v>1.7124E-2</v>
      </c>
      <c r="P83">
        <v>0.67688099999999995</v>
      </c>
      <c r="Q83">
        <v>1.2187999999999999E-2</v>
      </c>
      <c r="S83">
        <f t="shared" si="2"/>
        <v>6.3636000000000026E-2</v>
      </c>
    </row>
    <row r="84" spans="1:19" x14ac:dyDescent="0.25">
      <c r="A84">
        <v>90</v>
      </c>
      <c r="B84">
        <v>0.56158300000000005</v>
      </c>
      <c r="C84">
        <v>0.12676699999999999</v>
      </c>
      <c r="D84">
        <v>0.65901799999999999</v>
      </c>
      <c r="E84">
        <v>1.0492E-2</v>
      </c>
      <c r="F84">
        <v>0.52354699999999998</v>
      </c>
      <c r="G84">
        <v>0.16118299999999999</v>
      </c>
      <c r="H84">
        <v>0.65690999999999999</v>
      </c>
      <c r="I84">
        <v>1.6830999999999999E-2</v>
      </c>
      <c r="J84">
        <v>0.54152199999999995</v>
      </c>
      <c r="K84">
        <v>0.14696999999999999</v>
      </c>
      <c r="L84">
        <v>0.77512899999999996</v>
      </c>
      <c r="M84">
        <v>1.3878E-2</v>
      </c>
      <c r="N84">
        <v>0.67347900000000005</v>
      </c>
      <c r="O84">
        <v>1.9452000000000001E-2</v>
      </c>
      <c r="P84">
        <v>0.68008299999999999</v>
      </c>
      <c r="Q84">
        <v>1.2219000000000001E-2</v>
      </c>
      <c r="S84">
        <f t="shared" si="2"/>
        <v>7.198199999999999E-2</v>
      </c>
    </row>
    <row r="85" spans="1:19" x14ac:dyDescent="0.25">
      <c r="A85">
        <v>91</v>
      </c>
      <c r="B85">
        <v>0.67537599999999998</v>
      </c>
      <c r="C85">
        <v>1.8770999999999999E-2</v>
      </c>
      <c r="D85">
        <v>0.661161</v>
      </c>
      <c r="E85">
        <v>9.103E-3</v>
      </c>
      <c r="F85">
        <v>0.58034399999999997</v>
      </c>
      <c r="G85">
        <v>0.105765</v>
      </c>
      <c r="H85">
        <v>0.66134000000000004</v>
      </c>
      <c r="I85">
        <v>1.2678E-2</v>
      </c>
      <c r="J85">
        <v>0.59284599999999998</v>
      </c>
      <c r="K85">
        <v>0.10137500000000001</v>
      </c>
      <c r="L85">
        <v>0.78392700000000004</v>
      </c>
      <c r="M85">
        <v>1.2161999999999999E-2</v>
      </c>
      <c r="N85">
        <v>0.68565900000000002</v>
      </c>
      <c r="O85">
        <v>1.0505E-2</v>
      </c>
      <c r="P85">
        <v>0.68598099999999995</v>
      </c>
      <c r="Q85">
        <v>1.0118E-2</v>
      </c>
      <c r="S85">
        <f t="shared" si="2"/>
        <v>6.9838999999999984E-2</v>
      </c>
    </row>
  </sheetData>
  <sortState xmlns:xlrd2="http://schemas.microsoft.com/office/spreadsheetml/2017/richdata2" ref="A1:J85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2020-06-26T15:15:13Z</dcterms:created>
  <dcterms:modified xsi:type="dcterms:W3CDTF">2020-07-29T13:27:17Z</dcterms:modified>
</cp:coreProperties>
</file>