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2ACB562E-6C52-4E53-BE1C-5623220F1934}" xr6:coauthVersionLast="47" xr6:coauthVersionMax="47" xr10:uidLastSave="{00000000-0000-0000-0000-000000000000}"/>
  <bookViews>
    <workbookView xWindow="-108" yWindow="-108" windowWidth="23256" windowHeight="12576" xr2:uid="{74FBC59B-610F-4C4D-BD7C-B5F800735D8A}"/>
  </bookViews>
  <sheets>
    <sheet name="Tabelle1" sheetId="1" r:id="rId1"/>
  </sheets>
  <definedNames>
    <definedName name="_xlnm._FilterDatabase" localSheetId="0" hidden="1">Tabelle1!$A$1:$U$2327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" i="1"/>
</calcChain>
</file>

<file path=xl/sharedStrings.xml><?xml version="1.0" encoding="utf-8"?>
<sst xmlns="http://schemas.openxmlformats.org/spreadsheetml/2006/main" count="6775" uniqueCount="40">
  <si>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</si>
  <si>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</si>
  <si>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</si>
  <si>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</si>
  <si>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</si>
  <si>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</si>
  <si>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</si>
  <si>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</si>
  <si>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</si>
  <si>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</si>
  <si>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</si>
  <si>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</si>
  <si>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</si>
  <si>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</si>
  <si>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</si>
  <si>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</si>
  <si>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</si>
  <si>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</si>
  <si>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</si>
  <si>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</si>
  <si>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Kies</t>
  </si>
  <si>
    <t>2022-04-08_X1_S03_5bis10_2_0003(Rhodamine).raw16.tif_processed</t>
  </si>
  <si>
    <t>X1_S03</t>
  </si>
  <si>
    <t>2022-04-08_X1_S03_10bis15_0003(Rhodamine).raw16.tif_processed</t>
  </si>
  <si>
    <t>2022-04-08_X1_S03_25bis30_0003(Rhodamine).raw16.tif_processed</t>
  </si>
  <si>
    <t>2022-04-08_X1_S03_30bis35_0003(Rhodamine).raw16.tif_processed</t>
  </si>
  <si>
    <t>2022-05-06_X1_S03_0BIS25_1_0003(Rhodamine).raw16.tif_processed</t>
  </si>
  <si>
    <t>2022-05-06_X1_S03_0BIS25_2_0003(Rhodamine).raw16.tif_processed</t>
  </si>
  <si>
    <t>2022-05-06_X1_S03_0BIS25_3_0003(Rhodamine).raw16.tif_processed</t>
  </si>
  <si>
    <t>2022-05-06_X1_S03_0BIS25_4_0003(Rhodamine).raw16.tif_processed</t>
  </si>
  <si>
    <t>2022-05-06_X1_S03_0BIS25_5_0003(Rhodamine).raw16.tif_processed</t>
  </si>
  <si>
    <t>2022-05-06_X1_S03_5BIS10_0003(Rhodamine).raw16.tif_processed</t>
  </si>
  <si>
    <t>2022-05-06_X1_S03_15BIS20_0003(Rhodamine).raw16.tif_processed</t>
  </si>
  <si>
    <t>2022-05-06_X1_S03_20BIS25_0003(Rhodamine).raw16.tif_processed</t>
  </si>
  <si>
    <t>2022-05-06_X1_S03_25BIS5_1_0003(Rhodamine).raw16.tif_processed</t>
  </si>
  <si>
    <t>2022-05-06_X1_S03_25BIS5_2_0003(Rhodamine).raw16.tif_processed</t>
  </si>
  <si>
    <t>2022-05-06_X1_S03_35BIS40_PLUS_0003(Rhodamine).raw16.tif_processed</t>
  </si>
  <si>
    <t>2022-05-06_X1_S03_45BIS50_PLUS_0003(Rhodamine).raw16.tif_processed</t>
  </si>
  <si>
    <t>2022-05-13_X1_S03_D_innen_0003(Rhodamine).raw16.tif_processed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</si>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</sst>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87D-F868-4D08-A2F0-D563EBD93C32}">
  <dimension ref="A1:AML2327"/>
  <sheetViews>
    <sheetView tabSelected="1" topLeftCell="H1" workbookViewId="0">
      <selection activeCell="U1" sqref="U1"/>
    </sheetView>
  </sheetViews>
  <sheetFormatPr baseColWidth="10" defaultRowHeight="14.4" x14ac:dyDescent="0.3"/>
  <cols>
    <col min="3" max="3" width="11.5546875" customWidth="1"/>
    <col min="4" max="4" width="30.44140625" customWidth="1"/>
    <col min="5" max="18" width="11.5546875" customWidth="1"/>
    <col min="20" max="21" width="11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39</v>
      </c>
    </row>
    <row r="2" spans="1:21" x14ac:dyDescent="0.3">
      <c r="A2" t="s">
        <v>22</v>
      </c>
      <c r="B2">
        <v>2.5</v>
      </c>
      <c r="C2" t="s">
        <v>20</v>
      </c>
      <c r="D2" t="s">
        <v>26</v>
      </c>
      <c r="E2">
        <v>27803.363000000001</v>
      </c>
      <c r="F2">
        <v>32780.349000000002</v>
      </c>
      <c r="G2">
        <v>10217.815000000001</v>
      </c>
      <c r="H2">
        <v>593.26700000000005</v>
      </c>
      <c r="I2">
        <v>0.99299999999999999</v>
      </c>
      <c r="J2">
        <v>249.04400000000001</v>
      </c>
      <c r="K2">
        <v>1</v>
      </c>
      <c r="L2">
        <v>1001</v>
      </c>
      <c r="M2">
        <v>316</v>
      </c>
      <c r="N2">
        <v>66.801000000000002</v>
      </c>
      <c r="O2">
        <v>163.506</v>
      </c>
      <c r="P2">
        <v>1.5369999999999999</v>
      </c>
      <c r="Q2">
        <v>0.65</v>
      </c>
      <c r="R2">
        <v>0.88100000000000001</v>
      </c>
      <c r="S2">
        <f t="shared" ref="S2:S65" si="0">SQRT(E2)</f>
        <v>166.74340466717118</v>
      </c>
      <c r="T2">
        <v>2</v>
      </c>
      <c r="U2">
        <v>9.66</v>
      </c>
    </row>
    <row r="3" spans="1:21" x14ac:dyDescent="0.3">
      <c r="A3" t="s">
        <v>22</v>
      </c>
      <c r="B3">
        <v>2.5</v>
      </c>
      <c r="C3" t="s">
        <v>20</v>
      </c>
      <c r="D3" t="s">
        <v>26</v>
      </c>
      <c r="E3">
        <v>11762.960999999999</v>
      </c>
      <c r="F3">
        <v>51368.987000000001</v>
      </c>
      <c r="G3">
        <v>10245.828</v>
      </c>
      <c r="H3">
        <v>408.28199999999998</v>
      </c>
      <c r="I3">
        <v>0.88700000000000001</v>
      </c>
      <c r="J3">
        <v>163.505</v>
      </c>
      <c r="K3">
        <v>1</v>
      </c>
      <c r="L3">
        <v>1570</v>
      </c>
      <c r="M3">
        <v>311</v>
      </c>
      <c r="N3">
        <v>126.87</v>
      </c>
      <c r="O3">
        <v>130.804</v>
      </c>
      <c r="P3">
        <v>1.242</v>
      </c>
      <c r="Q3">
        <v>0.80500000000000005</v>
      </c>
      <c r="R3">
        <v>0.81499999999999995</v>
      </c>
      <c r="S3">
        <f t="shared" si="0"/>
        <v>108.45718510084981</v>
      </c>
      <c r="T3">
        <v>2</v>
      </c>
      <c r="U3">
        <v>9.66</v>
      </c>
    </row>
    <row r="4" spans="1:21" x14ac:dyDescent="0.3">
      <c r="A4" t="s">
        <v>22</v>
      </c>
      <c r="B4">
        <v>2.5</v>
      </c>
      <c r="C4" t="s">
        <v>20</v>
      </c>
      <c r="D4" t="s">
        <v>26</v>
      </c>
      <c r="E4">
        <v>98381.129000000001</v>
      </c>
      <c r="F4">
        <v>32389.74</v>
      </c>
      <c r="G4">
        <v>10459.353999999999</v>
      </c>
      <c r="H4">
        <v>1151.509</v>
      </c>
      <c r="I4">
        <v>0.93200000000000005</v>
      </c>
      <c r="J4">
        <v>418.77800000000002</v>
      </c>
      <c r="K4">
        <v>1</v>
      </c>
      <c r="L4">
        <v>988</v>
      </c>
      <c r="M4">
        <v>326</v>
      </c>
      <c r="N4">
        <v>51.34</v>
      </c>
      <c r="O4">
        <v>359.71100000000001</v>
      </c>
      <c r="P4">
        <v>1.099</v>
      </c>
      <c r="Q4">
        <v>0.91</v>
      </c>
      <c r="R4">
        <v>0.91100000000000003</v>
      </c>
      <c r="S4">
        <f t="shared" si="0"/>
        <v>313.65766210950437</v>
      </c>
      <c r="T4">
        <v>2</v>
      </c>
      <c r="U4">
        <v>9.66</v>
      </c>
    </row>
    <row r="5" spans="1:21" x14ac:dyDescent="0.3">
      <c r="A5" t="s">
        <v>22</v>
      </c>
      <c r="B5">
        <v>2.5</v>
      </c>
      <c r="C5" t="s">
        <v>20</v>
      </c>
      <c r="D5" t="s">
        <v>26</v>
      </c>
      <c r="E5">
        <v>41705.044000000002</v>
      </c>
      <c r="F5">
        <v>37994.919000000002</v>
      </c>
      <c r="G5">
        <v>11171.594999999999</v>
      </c>
      <c r="H5">
        <v>762.38400000000001</v>
      </c>
      <c r="I5">
        <v>0.90200000000000002</v>
      </c>
      <c r="J5">
        <v>310.23</v>
      </c>
      <c r="K5">
        <v>1</v>
      </c>
      <c r="L5">
        <v>1157</v>
      </c>
      <c r="M5">
        <v>343</v>
      </c>
      <c r="N5">
        <v>18.434999999999999</v>
      </c>
      <c r="O5">
        <v>163.505</v>
      </c>
      <c r="P5">
        <v>1.6619999999999999</v>
      </c>
      <c r="Q5">
        <v>0.60199999999999998</v>
      </c>
      <c r="R5">
        <v>0.94</v>
      </c>
      <c r="S5">
        <f t="shared" si="0"/>
        <v>204.21812848030902</v>
      </c>
      <c r="T5">
        <v>2</v>
      </c>
      <c r="U5">
        <v>9.66</v>
      </c>
    </row>
    <row r="6" spans="1:21" x14ac:dyDescent="0.3">
      <c r="A6" t="s">
        <v>22</v>
      </c>
      <c r="B6">
        <v>2.5</v>
      </c>
      <c r="C6" t="s">
        <v>20</v>
      </c>
      <c r="D6" t="s">
        <v>26</v>
      </c>
      <c r="E6">
        <v>31011.442999999999</v>
      </c>
      <c r="F6">
        <v>33510.182000000001</v>
      </c>
      <c r="G6">
        <v>11442.541999999999</v>
      </c>
      <c r="H6">
        <v>631.57899999999995</v>
      </c>
      <c r="I6">
        <v>0.97699999999999998</v>
      </c>
      <c r="J6">
        <v>255.40299999999999</v>
      </c>
      <c r="K6">
        <v>1</v>
      </c>
      <c r="L6">
        <v>1022</v>
      </c>
      <c r="M6">
        <v>347</v>
      </c>
      <c r="N6">
        <v>129.80600000000001</v>
      </c>
      <c r="O6">
        <v>196.20599999999999</v>
      </c>
      <c r="P6">
        <v>1.2070000000000001</v>
      </c>
      <c r="Q6">
        <v>0.82799999999999996</v>
      </c>
      <c r="R6">
        <v>0.90600000000000003</v>
      </c>
      <c r="S6">
        <f t="shared" si="0"/>
        <v>176.1006615546915</v>
      </c>
      <c r="T6">
        <v>2</v>
      </c>
      <c r="U6">
        <v>9.66</v>
      </c>
    </row>
    <row r="7" spans="1:21" x14ac:dyDescent="0.3">
      <c r="A7" t="s">
        <v>22</v>
      </c>
      <c r="B7">
        <v>2.5</v>
      </c>
      <c r="C7" t="s">
        <v>20</v>
      </c>
      <c r="D7" t="s">
        <v>26</v>
      </c>
      <c r="E7">
        <v>122976.41099999999</v>
      </c>
      <c r="F7">
        <v>32289.789000000001</v>
      </c>
      <c r="G7">
        <v>11580.004000000001</v>
      </c>
      <c r="H7">
        <v>1290.248</v>
      </c>
      <c r="I7">
        <v>0.92800000000000005</v>
      </c>
      <c r="J7">
        <v>454.298</v>
      </c>
      <c r="K7">
        <v>1</v>
      </c>
      <c r="L7">
        <v>981</v>
      </c>
      <c r="M7">
        <v>357</v>
      </c>
      <c r="N7">
        <v>30.256</v>
      </c>
      <c r="O7">
        <v>392.41199999999998</v>
      </c>
      <c r="P7">
        <v>1.151</v>
      </c>
      <c r="Q7">
        <v>0.86899999999999999</v>
      </c>
      <c r="R7">
        <v>0.91300000000000003</v>
      </c>
      <c r="S7">
        <f t="shared" si="0"/>
        <v>350.67992671380551</v>
      </c>
      <c r="T7">
        <v>2</v>
      </c>
      <c r="U7">
        <v>9.66</v>
      </c>
    </row>
    <row r="8" spans="1:21" x14ac:dyDescent="0.3">
      <c r="A8" t="s">
        <v>22</v>
      </c>
      <c r="B8">
        <v>2.5</v>
      </c>
      <c r="C8" t="s">
        <v>20</v>
      </c>
      <c r="D8" t="s">
        <v>26</v>
      </c>
      <c r="E8">
        <v>42774.404000000002</v>
      </c>
      <c r="F8">
        <v>36276.161</v>
      </c>
      <c r="G8">
        <v>11708.603999999999</v>
      </c>
      <c r="H8">
        <v>751.16200000000003</v>
      </c>
      <c r="I8">
        <v>0.95299999999999996</v>
      </c>
      <c r="J8">
        <v>322.06799999999998</v>
      </c>
      <c r="K8">
        <v>1</v>
      </c>
      <c r="L8">
        <v>1105</v>
      </c>
      <c r="M8">
        <v>356</v>
      </c>
      <c r="N8">
        <v>156.03800000000001</v>
      </c>
      <c r="O8">
        <v>196.20599999999999</v>
      </c>
      <c r="P8">
        <v>1.7629999999999999</v>
      </c>
      <c r="Q8">
        <v>0.56699999999999995</v>
      </c>
      <c r="R8">
        <v>0.88900000000000001</v>
      </c>
      <c r="S8">
        <f t="shared" si="0"/>
        <v>206.81973793620375</v>
      </c>
      <c r="T8">
        <v>2</v>
      </c>
      <c r="U8">
        <v>9.66</v>
      </c>
    </row>
    <row r="9" spans="1:21" x14ac:dyDescent="0.3">
      <c r="A9" t="s">
        <v>22</v>
      </c>
      <c r="B9">
        <v>2.5</v>
      </c>
      <c r="C9" t="s">
        <v>20</v>
      </c>
      <c r="D9" t="s">
        <v>26</v>
      </c>
      <c r="E9">
        <v>72716.486999999994</v>
      </c>
      <c r="F9">
        <v>33955.296000000002</v>
      </c>
      <c r="G9">
        <v>11878.65</v>
      </c>
      <c r="H9">
        <v>974.45899999999995</v>
      </c>
      <c r="I9">
        <v>0.96199999999999997</v>
      </c>
      <c r="J9">
        <v>353.71600000000001</v>
      </c>
      <c r="K9">
        <v>1</v>
      </c>
      <c r="L9">
        <v>1036</v>
      </c>
      <c r="M9">
        <v>368</v>
      </c>
      <c r="N9">
        <v>56.31</v>
      </c>
      <c r="O9">
        <v>294.31</v>
      </c>
      <c r="P9">
        <v>1.131</v>
      </c>
      <c r="Q9">
        <v>0.88400000000000001</v>
      </c>
      <c r="R9">
        <v>0.89500000000000002</v>
      </c>
      <c r="S9">
        <f t="shared" si="0"/>
        <v>269.6599469702536</v>
      </c>
      <c r="T9">
        <v>2</v>
      </c>
      <c r="U9">
        <v>9.66</v>
      </c>
    </row>
    <row r="10" spans="1:21" x14ac:dyDescent="0.3">
      <c r="A10" t="s">
        <v>22</v>
      </c>
      <c r="B10">
        <v>2.5</v>
      </c>
      <c r="C10" t="s">
        <v>20</v>
      </c>
      <c r="D10" t="s">
        <v>26</v>
      </c>
      <c r="E10">
        <v>98381.129000000001</v>
      </c>
      <c r="F10">
        <v>40256.49</v>
      </c>
      <c r="G10">
        <v>11931.611000000001</v>
      </c>
      <c r="H10">
        <v>1189.8209999999999</v>
      </c>
      <c r="I10">
        <v>0.873</v>
      </c>
      <c r="J10">
        <v>476.13400000000001</v>
      </c>
      <c r="K10">
        <v>1</v>
      </c>
      <c r="L10">
        <v>1229</v>
      </c>
      <c r="M10">
        <v>358</v>
      </c>
      <c r="N10">
        <v>105.94499999999999</v>
      </c>
      <c r="O10">
        <v>261.60899999999998</v>
      </c>
      <c r="P10">
        <v>1.8</v>
      </c>
      <c r="Q10">
        <v>0.55600000000000005</v>
      </c>
      <c r="R10">
        <v>0.92900000000000005</v>
      </c>
      <c r="S10">
        <f t="shared" si="0"/>
        <v>313.65766210950437</v>
      </c>
      <c r="T10">
        <v>2</v>
      </c>
      <c r="U10">
        <v>9.66</v>
      </c>
    </row>
    <row r="11" spans="1:21" x14ac:dyDescent="0.3">
      <c r="A11" t="s">
        <v>22</v>
      </c>
      <c r="B11">
        <v>2.5</v>
      </c>
      <c r="C11" t="s">
        <v>20</v>
      </c>
      <c r="D11" t="s">
        <v>26</v>
      </c>
      <c r="E11">
        <v>58814.805</v>
      </c>
      <c r="F11">
        <v>43336.404999999999</v>
      </c>
      <c r="G11">
        <v>12071.14</v>
      </c>
      <c r="H11">
        <v>947.36800000000005</v>
      </c>
      <c r="I11">
        <v>0.82299999999999995</v>
      </c>
      <c r="J11">
        <v>404.48899999999998</v>
      </c>
      <c r="K11">
        <v>1</v>
      </c>
      <c r="L11">
        <v>1324</v>
      </c>
      <c r="M11">
        <v>375</v>
      </c>
      <c r="N11">
        <v>75.963999999999999</v>
      </c>
      <c r="O11">
        <v>196.20699999999999</v>
      </c>
      <c r="P11">
        <v>2.044</v>
      </c>
      <c r="Q11">
        <v>0.48899999999999999</v>
      </c>
      <c r="R11">
        <v>0.90900000000000003</v>
      </c>
      <c r="S11">
        <f t="shared" si="0"/>
        <v>242.51763853377759</v>
      </c>
      <c r="T11">
        <v>2</v>
      </c>
      <c r="U11">
        <v>9.66</v>
      </c>
    </row>
    <row r="12" spans="1:21" x14ac:dyDescent="0.3">
      <c r="A12" t="s">
        <v>22</v>
      </c>
      <c r="B12">
        <v>2.5</v>
      </c>
      <c r="C12" t="s">
        <v>20</v>
      </c>
      <c r="D12" t="s">
        <v>26</v>
      </c>
      <c r="E12">
        <v>48121.203999999998</v>
      </c>
      <c r="F12">
        <v>36005.741000000002</v>
      </c>
      <c r="G12">
        <v>12309.031999999999</v>
      </c>
      <c r="H12">
        <v>789.47400000000005</v>
      </c>
      <c r="I12">
        <v>0.97</v>
      </c>
      <c r="J12">
        <v>301.48899999999998</v>
      </c>
      <c r="K12">
        <v>1</v>
      </c>
      <c r="L12">
        <v>1098</v>
      </c>
      <c r="M12">
        <v>373</v>
      </c>
      <c r="N12">
        <v>139.399</v>
      </c>
      <c r="O12">
        <v>228.90700000000001</v>
      </c>
      <c r="P12">
        <v>1.2030000000000001</v>
      </c>
      <c r="Q12">
        <v>0.83099999999999996</v>
      </c>
      <c r="R12">
        <v>0.90900000000000003</v>
      </c>
      <c r="S12">
        <f t="shared" si="0"/>
        <v>219.36545762722079</v>
      </c>
      <c r="T12">
        <v>2</v>
      </c>
      <c r="U12">
        <v>9.66</v>
      </c>
    </row>
    <row r="13" spans="1:21" x14ac:dyDescent="0.3">
      <c r="A13" t="s">
        <v>22</v>
      </c>
      <c r="B13">
        <v>2.5</v>
      </c>
      <c r="C13" t="s">
        <v>20</v>
      </c>
      <c r="D13" t="s">
        <v>26</v>
      </c>
      <c r="E13">
        <v>48121.203999999998</v>
      </c>
      <c r="F13">
        <v>36632.148999999998</v>
      </c>
      <c r="G13">
        <v>12457.276</v>
      </c>
      <c r="H13">
        <v>789.47400000000005</v>
      </c>
      <c r="I13">
        <v>0.97</v>
      </c>
      <c r="J13">
        <v>292.48700000000002</v>
      </c>
      <c r="K13">
        <v>1</v>
      </c>
      <c r="L13">
        <v>1118</v>
      </c>
      <c r="M13">
        <v>377</v>
      </c>
      <c r="N13">
        <v>116.565</v>
      </c>
      <c r="O13">
        <v>228.90799999999999</v>
      </c>
      <c r="P13">
        <v>1.2250000000000001</v>
      </c>
      <c r="Q13">
        <v>0.81599999999999995</v>
      </c>
      <c r="R13">
        <v>0.90900000000000003</v>
      </c>
      <c r="S13">
        <f t="shared" si="0"/>
        <v>219.36545762722079</v>
      </c>
      <c r="T13">
        <v>2</v>
      </c>
      <c r="U13">
        <v>9.66</v>
      </c>
    </row>
    <row r="14" spans="1:21" x14ac:dyDescent="0.3">
      <c r="A14" t="s">
        <v>22</v>
      </c>
      <c r="B14">
        <v>2.5</v>
      </c>
      <c r="C14" t="s">
        <v>20</v>
      </c>
      <c r="D14" t="s">
        <v>26</v>
      </c>
      <c r="E14">
        <v>29942.082999999999</v>
      </c>
      <c r="F14">
        <v>41147.341999999997</v>
      </c>
      <c r="G14">
        <v>12426.392</v>
      </c>
      <c r="H14">
        <v>593.26700000000005</v>
      </c>
      <c r="I14">
        <v>1</v>
      </c>
      <c r="J14">
        <v>219.36600000000001</v>
      </c>
      <c r="K14">
        <v>1</v>
      </c>
      <c r="L14">
        <v>1255</v>
      </c>
      <c r="M14">
        <v>379</v>
      </c>
      <c r="N14">
        <v>153.435</v>
      </c>
      <c r="O14">
        <v>196.20599999999999</v>
      </c>
      <c r="P14">
        <v>1.018</v>
      </c>
      <c r="Q14">
        <v>0.98199999999999998</v>
      </c>
      <c r="R14">
        <v>0.90300000000000002</v>
      </c>
      <c r="S14">
        <f t="shared" si="0"/>
        <v>173.03780800738318</v>
      </c>
      <c r="T14">
        <v>2</v>
      </c>
      <c r="U14">
        <v>9.66</v>
      </c>
    </row>
    <row r="15" spans="1:21" x14ac:dyDescent="0.3">
      <c r="A15" t="s">
        <v>22</v>
      </c>
      <c r="B15">
        <v>2.5</v>
      </c>
      <c r="C15" t="s">
        <v>20</v>
      </c>
      <c r="D15" t="s">
        <v>26</v>
      </c>
      <c r="E15">
        <v>59884.165999999997</v>
      </c>
      <c r="F15">
        <v>42813.347000000002</v>
      </c>
      <c r="G15">
        <v>12491.794</v>
      </c>
      <c r="H15">
        <v>862.81100000000004</v>
      </c>
      <c r="I15">
        <v>1</v>
      </c>
      <c r="J15">
        <v>336.678</v>
      </c>
      <c r="K15">
        <v>1</v>
      </c>
      <c r="L15">
        <v>1305</v>
      </c>
      <c r="M15">
        <v>379</v>
      </c>
      <c r="N15">
        <v>150.94499999999999</v>
      </c>
      <c r="O15">
        <v>261.608</v>
      </c>
      <c r="P15">
        <v>1.2290000000000001</v>
      </c>
      <c r="Q15">
        <v>0.81399999999999995</v>
      </c>
      <c r="R15">
        <v>0.91100000000000003</v>
      </c>
      <c r="S15">
        <f t="shared" si="0"/>
        <v>244.71241488735302</v>
      </c>
      <c r="T15">
        <v>2</v>
      </c>
      <c r="U15">
        <v>9.66</v>
      </c>
    </row>
    <row r="16" spans="1:21" x14ac:dyDescent="0.3">
      <c r="A16" t="s">
        <v>22</v>
      </c>
      <c r="B16">
        <v>2.5</v>
      </c>
      <c r="C16" t="s">
        <v>20</v>
      </c>
      <c r="D16" t="s">
        <v>26</v>
      </c>
      <c r="E16">
        <v>25664.642</v>
      </c>
      <c r="F16">
        <v>40890.014999999999</v>
      </c>
      <c r="G16">
        <v>12570.822</v>
      </c>
      <c r="H16">
        <v>558.24199999999996</v>
      </c>
      <c r="I16">
        <v>1</v>
      </c>
      <c r="J16">
        <v>231.23099999999999</v>
      </c>
      <c r="K16">
        <v>1</v>
      </c>
      <c r="L16">
        <v>1248</v>
      </c>
      <c r="M16">
        <v>387</v>
      </c>
      <c r="N16">
        <v>45</v>
      </c>
      <c r="O16">
        <v>163.505</v>
      </c>
      <c r="P16">
        <v>1.091</v>
      </c>
      <c r="Q16">
        <v>0.91600000000000004</v>
      </c>
      <c r="R16">
        <v>0.98</v>
      </c>
      <c r="S16">
        <f t="shared" si="0"/>
        <v>160.20187889035509</v>
      </c>
      <c r="T16">
        <v>2</v>
      </c>
      <c r="U16">
        <v>9.66</v>
      </c>
    </row>
    <row r="17" spans="1:21" x14ac:dyDescent="0.3">
      <c r="A17" t="s">
        <v>22</v>
      </c>
      <c r="B17">
        <v>2.5</v>
      </c>
      <c r="C17" t="s">
        <v>20</v>
      </c>
      <c r="D17" t="s">
        <v>26</v>
      </c>
      <c r="E17">
        <v>55606.724999999999</v>
      </c>
      <c r="F17">
        <v>36867.358999999997</v>
      </c>
      <c r="G17">
        <v>12708.753000000001</v>
      </c>
      <c r="H17">
        <v>862.81</v>
      </c>
      <c r="I17">
        <v>0.93899999999999995</v>
      </c>
      <c r="J17">
        <v>333.48599999999999</v>
      </c>
      <c r="K17">
        <v>1</v>
      </c>
      <c r="L17">
        <v>1126</v>
      </c>
      <c r="M17">
        <v>384</v>
      </c>
      <c r="N17">
        <v>101.31</v>
      </c>
      <c r="O17">
        <v>228.90799999999999</v>
      </c>
      <c r="P17">
        <v>1.3580000000000001</v>
      </c>
      <c r="Q17">
        <v>0.73699999999999999</v>
      </c>
      <c r="R17">
        <v>0.89700000000000002</v>
      </c>
      <c r="S17">
        <f t="shared" si="0"/>
        <v>235.81078219623461</v>
      </c>
      <c r="T17">
        <v>2</v>
      </c>
      <c r="U17">
        <v>9.66</v>
      </c>
    </row>
    <row r="18" spans="1:21" x14ac:dyDescent="0.3">
      <c r="A18" t="s">
        <v>22</v>
      </c>
      <c r="B18">
        <v>2.5</v>
      </c>
      <c r="C18" t="s">
        <v>20</v>
      </c>
      <c r="D18" t="s">
        <v>26</v>
      </c>
      <c r="E18">
        <v>140086.17300000001</v>
      </c>
      <c r="F18">
        <v>33018.762000000002</v>
      </c>
      <c r="G18">
        <v>13325.171</v>
      </c>
      <c r="H18">
        <v>1382.741</v>
      </c>
      <c r="I18">
        <v>0.92100000000000004</v>
      </c>
      <c r="J18">
        <v>507.65800000000002</v>
      </c>
      <c r="K18">
        <v>1</v>
      </c>
      <c r="L18">
        <v>1002</v>
      </c>
      <c r="M18">
        <v>406</v>
      </c>
      <c r="N18">
        <v>165.06899999999999</v>
      </c>
      <c r="O18">
        <v>359.71100000000001</v>
      </c>
      <c r="P18">
        <v>1.3480000000000001</v>
      </c>
      <c r="Q18">
        <v>0.74199999999999999</v>
      </c>
      <c r="R18">
        <v>0.92900000000000005</v>
      </c>
      <c r="S18">
        <f t="shared" si="0"/>
        <v>374.2808744779781</v>
      </c>
      <c r="T18">
        <v>2</v>
      </c>
      <c r="U18">
        <v>9.66</v>
      </c>
    </row>
    <row r="19" spans="1:21" x14ac:dyDescent="0.3">
      <c r="A19" t="s">
        <v>22</v>
      </c>
      <c r="B19">
        <v>2.5</v>
      </c>
      <c r="C19" t="s">
        <v>20</v>
      </c>
      <c r="D19" t="s">
        <v>26</v>
      </c>
      <c r="E19">
        <v>40635.684000000001</v>
      </c>
      <c r="F19">
        <v>33827.578999999998</v>
      </c>
      <c r="G19">
        <v>13302.436</v>
      </c>
      <c r="H19">
        <v>724.072</v>
      </c>
      <c r="I19">
        <v>0.97399999999999998</v>
      </c>
      <c r="J19">
        <v>292.48700000000002</v>
      </c>
      <c r="K19">
        <v>1</v>
      </c>
      <c r="L19">
        <v>1030</v>
      </c>
      <c r="M19">
        <v>405</v>
      </c>
      <c r="N19">
        <v>153.435</v>
      </c>
      <c r="O19">
        <v>196.20599999999999</v>
      </c>
      <c r="P19">
        <v>1.3160000000000001</v>
      </c>
      <c r="Q19">
        <v>0.76</v>
      </c>
      <c r="R19">
        <v>0.91600000000000004</v>
      </c>
      <c r="S19">
        <f t="shared" si="0"/>
        <v>201.58294570721998</v>
      </c>
      <c r="T19">
        <v>2</v>
      </c>
      <c r="U19">
        <v>9.66</v>
      </c>
    </row>
    <row r="20" spans="1:21" x14ac:dyDescent="0.3">
      <c r="A20" t="s">
        <v>22</v>
      </c>
      <c r="B20">
        <v>2.5</v>
      </c>
      <c r="C20" t="s">
        <v>20</v>
      </c>
      <c r="D20" t="s">
        <v>26</v>
      </c>
      <c r="E20">
        <v>20317.842000000001</v>
      </c>
      <c r="F20">
        <v>38200.923000000003</v>
      </c>
      <c r="G20">
        <v>13368.698</v>
      </c>
      <c r="H20">
        <v>519.92999999999995</v>
      </c>
      <c r="I20">
        <v>0.94399999999999995</v>
      </c>
      <c r="J20">
        <v>209.38900000000001</v>
      </c>
      <c r="K20">
        <v>1</v>
      </c>
      <c r="L20">
        <v>1166</v>
      </c>
      <c r="M20">
        <v>411</v>
      </c>
      <c r="N20">
        <v>51.34</v>
      </c>
      <c r="O20">
        <v>130.804</v>
      </c>
      <c r="P20">
        <v>1.456</v>
      </c>
      <c r="Q20">
        <v>0.68700000000000006</v>
      </c>
      <c r="R20">
        <v>0.88400000000000001</v>
      </c>
      <c r="S20">
        <f t="shared" si="0"/>
        <v>142.54066788113488</v>
      </c>
      <c r="T20">
        <v>2</v>
      </c>
      <c r="U20">
        <v>9.66</v>
      </c>
    </row>
    <row r="21" spans="1:21" x14ac:dyDescent="0.3">
      <c r="A21" t="s">
        <v>22</v>
      </c>
      <c r="B21">
        <v>2.5</v>
      </c>
      <c r="C21" t="s">
        <v>20</v>
      </c>
      <c r="D21" t="s">
        <v>26</v>
      </c>
      <c r="E21">
        <v>141155.533</v>
      </c>
      <c r="F21">
        <v>38991.616999999998</v>
      </c>
      <c r="G21">
        <v>13857.558000000001</v>
      </c>
      <c r="H21">
        <v>1421.0530000000001</v>
      </c>
      <c r="I21">
        <v>0.878</v>
      </c>
      <c r="J21">
        <v>517.04899999999998</v>
      </c>
      <c r="K21">
        <v>1</v>
      </c>
      <c r="L21">
        <v>1188</v>
      </c>
      <c r="M21">
        <v>430</v>
      </c>
      <c r="N21">
        <v>55.305</v>
      </c>
      <c r="O21">
        <v>408.13400000000001</v>
      </c>
      <c r="P21">
        <v>1.353</v>
      </c>
      <c r="Q21">
        <v>0.73899999999999999</v>
      </c>
      <c r="R21">
        <v>0.91300000000000003</v>
      </c>
      <c r="S21">
        <f t="shared" si="0"/>
        <v>375.70671141197357</v>
      </c>
      <c r="T21">
        <v>2</v>
      </c>
      <c r="U21">
        <v>9.66</v>
      </c>
    </row>
    <row r="22" spans="1:21" x14ac:dyDescent="0.3">
      <c r="A22" t="s">
        <v>22</v>
      </c>
      <c r="B22">
        <v>2.5</v>
      </c>
      <c r="C22" t="s">
        <v>20</v>
      </c>
      <c r="D22" t="s">
        <v>26</v>
      </c>
      <c r="E22">
        <v>103727.93</v>
      </c>
      <c r="F22">
        <v>42119.538</v>
      </c>
      <c r="G22">
        <v>13853.607</v>
      </c>
      <c r="H22">
        <v>1170.665</v>
      </c>
      <c r="I22">
        <v>0.95099999999999996</v>
      </c>
      <c r="J22">
        <v>409.74400000000003</v>
      </c>
      <c r="K22">
        <v>1</v>
      </c>
      <c r="L22">
        <v>1282</v>
      </c>
      <c r="M22">
        <v>422</v>
      </c>
      <c r="N22">
        <v>151.38999999999999</v>
      </c>
      <c r="O22">
        <v>359.71100000000001</v>
      </c>
      <c r="P22">
        <v>1.04</v>
      </c>
      <c r="Q22">
        <v>0.96199999999999997</v>
      </c>
      <c r="R22">
        <v>0.93300000000000005</v>
      </c>
      <c r="S22">
        <f t="shared" si="0"/>
        <v>322.06820706179616</v>
      </c>
      <c r="T22">
        <v>2</v>
      </c>
      <c r="U22">
        <v>9.66</v>
      </c>
    </row>
    <row r="23" spans="1:21" x14ac:dyDescent="0.3">
      <c r="A23" t="s">
        <v>22</v>
      </c>
      <c r="B23">
        <v>2.5</v>
      </c>
      <c r="C23" t="s">
        <v>20</v>
      </c>
      <c r="D23" t="s">
        <v>26</v>
      </c>
      <c r="E23">
        <v>62022.885999999999</v>
      </c>
      <c r="F23">
        <v>29711.778999999999</v>
      </c>
      <c r="G23">
        <v>13917.108</v>
      </c>
      <c r="H23">
        <v>901.12199999999996</v>
      </c>
      <c r="I23">
        <v>0.96</v>
      </c>
      <c r="J23">
        <v>336.678</v>
      </c>
      <c r="K23">
        <v>1</v>
      </c>
      <c r="L23">
        <v>907</v>
      </c>
      <c r="M23">
        <v>421</v>
      </c>
      <c r="N23">
        <v>119.05500000000001</v>
      </c>
      <c r="O23">
        <v>261.60899999999998</v>
      </c>
      <c r="P23">
        <v>1.1819999999999999</v>
      </c>
      <c r="Q23">
        <v>0.84599999999999997</v>
      </c>
      <c r="R23">
        <v>0.93500000000000005</v>
      </c>
      <c r="S23">
        <f t="shared" si="0"/>
        <v>249.043943913519</v>
      </c>
      <c r="T23">
        <v>2</v>
      </c>
      <c r="U23">
        <v>9.66</v>
      </c>
    </row>
    <row r="24" spans="1:21" x14ac:dyDescent="0.3">
      <c r="A24" t="s">
        <v>22</v>
      </c>
      <c r="B24">
        <v>2.5</v>
      </c>
      <c r="C24" t="s">
        <v>20</v>
      </c>
      <c r="D24" t="s">
        <v>26</v>
      </c>
      <c r="E24">
        <v>52398.644999999997</v>
      </c>
      <c r="F24">
        <v>41239.105000000003</v>
      </c>
      <c r="G24">
        <v>14209.266</v>
      </c>
      <c r="H24">
        <v>835.72</v>
      </c>
      <c r="I24">
        <v>0.94299999999999995</v>
      </c>
      <c r="J24">
        <v>336.678</v>
      </c>
      <c r="K24">
        <v>1</v>
      </c>
      <c r="L24">
        <v>1258</v>
      </c>
      <c r="M24">
        <v>439</v>
      </c>
      <c r="N24">
        <v>60.945</v>
      </c>
      <c r="O24">
        <v>228.90799999999999</v>
      </c>
      <c r="P24">
        <v>1.468</v>
      </c>
      <c r="Q24">
        <v>0.68100000000000005</v>
      </c>
      <c r="R24">
        <v>0.91600000000000004</v>
      </c>
      <c r="S24">
        <f t="shared" si="0"/>
        <v>228.90750315356638</v>
      </c>
      <c r="T24">
        <v>2</v>
      </c>
      <c r="U24">
        <v>9.66</v>
      </c>
    </row>
    <row r="25" spans="1:21" x14ac:dyDescent="0.3">
      <c r="A25" t="s">
        <v>22</v>
      </c>
      <c r="B25">
        <v>2.5</v>
      </c>
      <c r="C25" t="s">
        <v>20</v>
      </c>
      <c r="D25" t="s">
        <v>26</v>
      </c>
      <c r="E25">
        <v>98381.129000000001</v>
      </c>
      <c r="F25">
        <v>38824.394999999997</v>
      </c>
      <c r="G25">
        <v>14307.057000000001</v>
      </c>
      <c r="H25">
        <v>1197.7560000000001</v>
      </c>
      <c r="I25">
        <v>0.86199999999999999</v>
      </c>
      <c r="J25">
        <v>418.77800000000002</v>
      </c>
      <c r="K25">
        <v>1</v>
      </c>
      <c r="L25">
        <v>1181</v>
      </c>
      <c r="M25">
        <v>440</v>
      </c>
      <c r="N25">
        <v>38.659999999999997</v>
      </c>
      <c r="O25">
        <v>347.70699999999999</v>
      </c>
      <c r="P25">
        <v>1.23</v>
      </c>
      <c r="Q25">
        <v>0.81299999999999994</v>
      </c>
      <c r="R25">
        <v>0.88500000000000001</v>
      </c>
      <c r="S25">
        <f t="shared" si="0"/>
        <v>313.65766210950437</v>
      </c>
      <c r="T25">
        <v>2</v>
      </c>
      <c r="U25">
        <v>9.66</v>
      </c>
    </row>
    <row r="26" spans="1:21" x14ac:dyDescent="0.3">
      <c r="A26" t="s">
        <v>22</v>
      </c>
      <c r="B26">
        <v>2.5</v>
      </c>
      <c r="C26" t="s">
        <v>20</v>
      </c>
      <c r="D26" t="s">
        <v>26</v>
      </c>
      <c r="E26">
        <v>42774.404000000002</v>
      </c>
      <c r="F26">
        <v>44616.578999999998</v>
      </c>
      <c r="G26">
        <v>14315.694</v>
      </c>
      <c r="H26">
        <v>808.63</v>
      </c>
      <c r="I26">
        <v>0.82199999999999995</v>
      </c>
      <c r="J26">
        <v>333.48700000000002</v>
      </c>
      <c r="K26">
        <v>1</v>
      </c>
      <c r="L26">
        <v>1359</v>
      </c>
      <c r="M26">
        <v>438</v>
      </c>
      <c r="N26">
        <v>168.69</v>
      </c>
      <c r="O26">
        <v>163.505</v>
      </c>
      <c r="P26">
        <v>1.8320000000000001</v>
      </c>
      <c r="Q26">
        <v>0.54600000000000004</v>
      </c>
      <c r="R26">
        <v>0.93</v>
      </c>
      <c r="S26">
        <f t="shared" si="0"/>
        <v>206.81973793620375</v>
      </c>
      <c r="T26">
        <v>2</v>
      </c>
      <c r="U26">
        <v>9.66</v>
      </c>
    </row>
    <row r="27" spans="1:21" x14ac:dyDescent="0.3">
      <c r="A27" t="s">
        <v>22</v>
      </c>
      <c r="B27">
        <v>2.5</v>
      </c>
      <c r="C27" t="s">
        <v>20</v>
      </c>
      <c r="D27" t="s">
        <v>26</v>
      </c>
      <c r="E27">
        <v>51329.285000000003</v>
      </c>
      <c r="F27">
        <v>34418.601000000002</v>
      </c>
      <c r="G27">
        <v>14405.486000000001</v>
      </c>
      <c r="H27">
        <v>854.87599999999998</v>
      </c>
      <c r="I27">
        <v>0.88300000000000001</v>
      </c>
      <c r="J27">
        <v>308.50099999999998</v>
      </c>
      <c r="K27">
        <v>1</v>
      </c>
      <c r="L27">
        <v>1051</v>
      </c>
      <c r="M27">
        <v>436</v>
      </c>
      <c r="N27">
        <v>122.005</v>
      </c>
      <c r="O27">
        <v>261.608</v>
      </c>
      <c r="P27">
        <v>1.1539999999999999</v>
      </c>
      <c r="Q27">
        <v>0.86699999999999999</v>
      </c>
      <c r="R27">
        <v>0.89700000000000002</v>
      </c>
      <c r="S27">
        <f t="shared" si="0"/>
        <v>226.55967205131631</v>
      </c>
      <c r="T27">
        <v>2</v>
      </c>
      <c r="U27">
        <v>9.66</v>
      </c>
    </row>
    <row r="28" spans="1:21" x14ac:dyDescent="0.3">
      <c r="A28" t="s">
        <v>22</v>
      </c>
      <c r="B28">
        <v>2.5</v>
      </c>
      <c r="C28" t="s">
        <v>20</v>
      </c>
      <c r="D28" t="s">
        <v>26</v>
      </c>
      <c r="E28">
        <v>139016.81299999999</v>
      </c>
      <c r="F28">
        <v>42736.076999999997</v>
      </c>
      <c r="G28">
        <v>14616.858</v>
      </c>
      <c r="H28">
        <v>1459.364</v>
      </c>
      <c r="I28">
        <v>0.82</v>
      </c>
      <c r="J28">
        <v>579.46400000000006</v>
      </c>
      <c r="K28">
        <v>1</v>
      </c>
      <c r="L28">
        <v>1304</v>
      </c>
      <c r="M28">
        <v>455</v>
      </c>
      <c r="N28">
        <v>73.61</v>
      </c>
      <c r="O28">
        <v>317.78899999999999</v>
      </c>
      <c r="P28">
        <v>1.8640000000000001</v>
      </c>
      <c r="Q28">
        <v>0.53700000000000003</v>
      </c>
      <c r="R28">
        <v>0.90900000000000003</v>
      </c>
      <c r="S28">
        <f t="shared" si="0"/>
        <v>372.84958495350372</v>
      </c>
      <c r="T28">
        <v>2</v>
      </c>
      <c r="U28">
        <v>9.66</v>
      </c>
    </row>
    <row r="29" spans="1:21" x14ac:dyDescent="0.3">
      <c r="A29" t="s">
        <v>22</v>
      </c>
      <c r="B29">
        <v>2.5</v>
      </c>
      <c r="C29" t="s">
        <v>20</v>
      </c>
      <c r="D29" t="s">
        <v>26</v>
      </c>
      <c r="E29">
        <v>65230.966</v>
      </c>
      <c r="F29">
        <v>39670.468999999997</v>
      </c>
      <c r="G29">
        <v>14557.052</v>
      </c>
      <c r="H29">
        <v>928.21199999999999</v>
      </c>
      <c r="I29">
        <v>0.95099999999999996</v>
      </c>
      <c r="J29">
        <v>352.20100000000002</v>
      </c>
      <c r="K29">
        <v>1</v>
      </c>
      <c r="L29">
        <v>1211</v>
      </c>
      <c r="M29">
        <v>450</v>
      </c>
      <c r="N29">
        <v>68.198999999999998</v>
      </c>
      <c r="O29">
        <v>261.60899999999998</v>
      </c>
      <c r="P29">
        <v>1.3160000000000001</v>
      </c>
      <c r="Q29">
        <v>0.76</v>
      </c>
      <c r="R29">
        <v>0.90400000000000003</v>
      </c>
      <c r="S29">
        <f t="shared" si="0"/>
        <v>255.40353560591129</v>
      </c>
      <c r="T29">
        <v>2</v>
      </c>
      <c r="U29">
        <v>9.66</v>
      </c>
    </row>
    <row r="30" spans="1:21" x14ac:dyDescent="0.3">
      <c r="A30" t="s">
        <v>22</v>
      </c>
      <c r="B30">
        <v>2.5</v>
      </c>
      <c r="C30" t="s">
        <v>20</v>
      </c>
      <c r="D30" t="s">
        <v>26</v>
      </c>
      <c r="E30">
        <v>36358.243000000002</v>
      </c>
      <c r="F30">
        <v>41818.951000000001</v>
      </c>
      <c r="G30">
        <v>14515.411</v>
      </c>
      <c r="H30">
        <v>685.76</v>
      </c>
      <c r="I30">
        <v>0.97199999999999998</v>
      </c>
      <c r="J30">
        <v>279.39800000000002</v>
      </c>
      <c r="K30">
        <v>1</v>
      </c>
      <c r="L30">
        <v>1277</v>
      </c>
      <c r="M30">
        <v>448</v>
      </c>
      <c r="N30">
        <v>69.444000000000003</v>
      </c>
      <c r="O30">
        <v>196.20699999999999</v>
      </c>
      <c r="P30">
        <v>1.3320000000000001</v>
      </c>
      <c r="Q30">
        <v>0.75</v>
      </c>
      <c r="R30">
        <v>0.88300000000000001</v>
      </c>
      <c r="S30">
        <f t="shared" si="0"/>
        <v>190.67837580596287</v>
      </c>
      <c r="T30">
        <v>2</v>
      </c>
      <c r="U30">
        <v>9.66</v>
      </c>
    </row>
    <row r="31" spans="1:21" x14ac:dyDescent="0.3">
      <c r="A31" t="s">
        <v>22</v>
      </c>
      <c r="B31">
        <v>2.5</v>
      </c>
      <c r="C31" t="s">
        <v>20</v>
      </c>
      <c r="D31" t="s">
        <v>26</v>
      </c>
      <c r="E31">
        <v>41705.044000000002</v>
      </c>
      <c r="F31">
        <v>41417.635000000002</v>
      </c>
      <c r="G31">
        <v>14718.398999999999</v>
      </c>
      <c r="H31">
        <v>732.00599999999997</v>
      </c>
      <c r="I31">
        <v>0.97799999999999998</v>
      </c>
      <c r="J31">
        <v>301.48899999999998</v>
      </c>
      <c r="K31">
        <v>1</v>
      </c>
      <c r="L31">
        <v>1263</v>
      </c>
      <c r="M31">
        <v>447</v>
      </c>
      <c r="N31">
        <v>139.399</v>
      </c>
      <c r="O31">
        <v>208.108</v>
      </c>
      <c r="P31">
        <v>1.4570000000000001</v>
      </c>
      <c r="Q31">
        <v>0.68600000000000005</v>
      </c>
      <c r="R31">
        <v>0.876</v>
      </c>
      <c r="S31">
        <f t="shared" si="0"/>
        <v>204.21812848030902</v>
      </c>
      <c r="T31">
        <v>2</v>
      </c>
      <c r="U31">
        <v>9.66</v>
      </c>
    </row>
    <row r="32" spans="1:21" x14ac:dyDescent="0.3">
      <c r="A32" t="s">
        <v>22</v>
      </c>
      <c r="B32">
        <v>2.5</v>
      </c>
      <c r="C32" t="s">
        <v>20</v>
      </c>
      <c r="D32" t="s">
        <v>26</v>
      </c>
      <c r="E32">
        <v>160404.01500000001</v>
      </c>
      <c r="F32">
        <v>47051.232000000004</v>
      </c>
      <c r="G32">
        <v>15006.94</v>
      </c>
      <c r="H32">
        <v>1467.299</v>
      </c>
      <c r="I32">
        <v>0.93600000000000005</v>
      </c>
      <c r="J32">
        <v>527.28899999999999</v>
      </c>
      <c r="K32">
        <v>1</v>
      </c>
      <c r="L32">
        <v>1435</v>
      </c>
      <c r="M32">
        <v>452</v>
      </c>
      <c r="N32">
        <v>119.745</v>
      </c>
      <c r="O32">
        <v>425.11399999999998</v>
      </c>
      <c r="P32">
        <v>1.171</v>
      </c>
      <c r="Q32">
        <v>0.85399999999999998</v>
      </c>
      <c r="R32">
        <v>0.92</v>
      </c>
      <c r="S32">
        <f t="shared" si="0"/>
        <v>400.50470034694973</v>
      </c>
      <c r="T32">
        <v>2</v>
      </c>
      <c r="U32">
        <v>9.66</v>
      </c>
    </row>
    <row r="33" spans="1:21" x14ac:dyDescent="0.3">
      <c r="A33" t="s">
        <v>22</v>
      </c>
      <c r="B33">
        <v>2.5</v>
      </c>
      <c r="C33" t="s">
        <v>20</v>
      </c>
      <c r="D33" t="s">
        <v>26</v>
      </c>
      <c r="E33">
        <v>81271.366999999998</v>
      </c>
      <c r="F33">
        <v>40744.724999999999</v>
      </c>
      <c r="G33">
        <v>14949.105</v>
      </c>
      <c r="H33">
        <v>1020.705</v>
      </c>
      <c r="I33">
        <v>0.98</v>
      </c>
      <c r="J33">
        <v>372.85</v>
      </c>
      <c r="K33">
        <v>1</v>
      </c>
      <c r="L33">
        <v>1241</v>
      </c>
      <c r="M33">
        <v>454</v>
      </c>
      <c r="N33">
        <v>142.125</v>
      </c>
      <c r="O33">
        <v>317.24700000000001</v>
      </c>
      <c r="P33">
        <v>1.1659999999999999</v>
      </c>
      <c r="Q33">
        <v>0.85699999999999998</v>
      </c>
      <c r="R33">
        <v>0.90500000000000003</v>
      </c>
      <c r="S33">
        <f t="shared" si="0"/>
        <v>285.08133400838437</v>
      </c>
      <c r="T33">
        <v>2</v>
      </c>
      <c r="U33">
        <v>9.66</v>
      </c>
    </row>
    <row r="34" spans="1:21" x14ac:dyDescent="0.3">
      <c r="A34" t="s">
        <v>22</v>
      </c>
      <c r="B34">
        <v>2.5</v>
      </c>
      <c r="C34" t="s">
        <v>20</v>
      </c>
      <c r="D34" t="s">
        <v>26</v>
      </c>
      <c r="E34">
        <v>73785.846999999994</v>
      </c>
      <c r="F34">
        <v>46146.718999999997</v>
      </c>
      <c r="G34">
        <v>14983.945</v>
      </c>
      <c r="H34">
        <v>1001.549</v>
      </c>
      <c r="I34">
        <v>0.92400000000000004</v>
      </c>
      <c r="J34">
        <v>365.60899999999998</v>
      </c>
      <c r="K34">
        <v>1</v>
      </c>
      <c r="L34">
        <v>1408</v>
      </c>
      <c r="M34">
        <v>454</v>
      </c>
      <c r="N34">
        <v>116.565</v>
      </c>
      <c r="O34">
        <v>300.601</v>
      </c>
      <c r="P34">
        <v>1.113</v>
      </c>
      <c r="Q34">
        <v>0.89900000000000002</v>
      </c>
      <c r="R34">
        <v>0.90200000000000002</v>
      </c>
      <c r="S34">
        <f t="shared" si="0"/>
        <v>271.63550393864199</v>
      </c>
      <c r="T34">
        <v>2</v>
      </c>
      <c r="U34">
        <v>9.66</v>
      </c>
    </row>
    <row r="35" spans="1:21" x14ac:dyDescent="0.3">
      <c r="A35" t="s">
        <v>22</v>
      </c>
      <c r="B35">
        <v>2.5</v>
      </c>
      <c r="C35" t="s">
        <v>20</v>
      </c>
      <c r="D35" t="s">
        <v>26</v>
      </c>
      <c r="E35">
        <v>28872.723000000002</v>
      </c>
      <c r="F35">
        <v>44086.548999999999</v>
      </c>
      <c r="G35">
        <v>15093.948</v>
      </c>
      <c r="H35">
        <v>639.51300000000003</v>
      </c>
      <c r="I35">
        <v>0.88700000000000001</v>
      </c>
      <c r="J35">
        <v>249.04400000000001</v>
      </c>
      <c r="K35">
        <v>1</v>
      </c>
      <c r="L35">
        <v>1347</v>
      </c>
      <c r="M35">
        <v>458</v>
      </c>
      <c r="N35">
        <v>113.199</v>
      </c>
      <c r="O35">
        <v>175.797</v>
      </c>
      <c r="P35">
        <v>1.4570000000000001</v>
      </c>
      <c r="Q35">
        <v>0.68600000000000005</v>
      </c>
      <c r="R35">
        <v>0.81799999999999995</v>
      </c>
      <c r="S35">
        <f t="shared" si="0"/>
        <v>169.91975459021828</v>
      </c>
      <c r="T35">
        <v>2</v>
      </c>
      <c r="U35">
        <v>9.66</v>
      </c>
    </row>
    <row r="36" spans="1:21" x14ac:dyDescent="0.3">
      <c r="A36" t="s">
        <v>22</v>
      </c>
      <c r="B36">
        <v>2.5</v>
      </c>
      <c r="C36" t="s">
        <v>20</v>
      </c>
      <c r="D36" t="s">
        <v>26</v>
      </c>
      <c r="E36">
        <v>101589.209</v>
      </c>
      <c r="F36">
        <v>28797.804</v>
      </c>
      <c r="G36">
        <v>15417.504000000001</v>
      </c>
      <c r="H36">
        <v>1170.665</v>
      </c>
      <c r="I36">
        <v>0.93200000000000005</v>
      </c>
      <c r="J36">
        <v>444.78199999999998</v>
      </c>
      <c r="K36">
        <v>1</v>
      </c>
      <c r="L36">
        <v>879</v>
      </c>
      <c r="M36">
        <v>465</v>
      </c>
      <c r="N36">
        <v>107.10299999999999</v>
      </c>
      <c r="O36">
        <v>294.31</v>
      </c>
      <c r="P36">
        <v>1.458</v>
      </c>
      <c r="Q36">
        <v>0.68600000000000005</v>
      </c>
      <c r="R36">
        <v>0.93600000000000005</v>
      </c>
      <c r="S36">
        <f t="shared" si="0"/>
        <v>318.7306213717157</v>
      </c>
      <c r="T36">
        <v>2</v>
      </c>
      <c r="U36">
        <v>9.66</v>
      </c>
    </row>
    <row r="37" spans="1:21" x14ac:dyDescent="0.3">
      <c r="A37" t="s">
        <v>22</v>
      </c>
      <c r="B37">
        <v>2.5</v>
      </c>
      <c r="C37" t="s">
        <v>20</v>
      </c>
      <c r="D37" t="s">
        <v>26</v>
      </c>
      <c r="E37">
        <v>51329.285000000003</v>
      </c>
      <c r="F37">
        <v>50354.262000000002</v>
      </c>
      <c r="G37">
        <v>15364.035</v>
      </c>
      <c r="H37">
        <v>835.72</v>
      </c>
      <c r="I37">
        <v>0.92400000000000004</v>
      </c>
      <c r="J37">
        <v>336.678</v>
      </c>
      <c r="K37">
        <v>1</v>
      </c>
      <c r="L37">
        <v>1535</v>
      </c>
      <c r="M37">
        <v>472</v>
      </c>
      <c r="N37">
        <v>29.055</v>
      </c>
      <c r="O37">
        <v>228.90700000000001</v>
      </c>
      <c r="P37">
        <v>1.4670000000000001</v>
      </c>
      <c r="Q37">
        <v>0.68200000000000005</v>
      </c>
      <c r="R37">
        <v>0.89700000000000002</v>
      </c>
      <c r="S37">
        <f t="shared" si="0"/>
        <v>226.55967205131631</v>
      </c>
      <c r="T37">
        <v>2</v>
      </c>
      <c r="U37">
        <v>9.66</v>
      </c>
    </row>
    <row r="38" spans="1:21" x14ac:dyDescent="0.3">
      <c r="A38" t="s">
        <v>22</v>
      </c>
      <c r="B38">
        <v>2.5</v>
      </c>
      <c r="C38" t="s">
        <v>20</v>
      </c>
      <c r="D38" t="s">
        <v>26</v>
      </c>
      <c r="E38">
        <v>54537.364999999998</v>
      </c>
      <c r="F38">
        <v>20753.985000000001</v>
      </c>
      <c r="G38">
        <v>15581.4</v>
      </c>
      <c r="H38">
        <v>889.90099999999995</v>
      </c>
      <c r="I38">
        <v>0.86499999999999999</v>
      </c>
      <c r="J38">
        <v>323.72399999999999</v>
      </c>
      <c r="K38">
        <v>1</v>
      </c>
      <c r="L38">
        <v>631</v>
      </c>
      <c r="M38">
        <v>473</v>
      </c>
      <c r="N38">
        <v>135</v>
      </c>
      <c r="O38">
        <v>248.614</v>
      </c>
      <c r="P38">
        <v>1.2410000000000001</v>
      </c>
      <c r="Q38">
        <v>0.80600000000000005</v>
      </c>
      <c r="R38">
        <v>0.83599999999999997</v>
      </c>
      <c r="S38">
        <f t="shared" si="0"/>
        <v>233.53236392414649</v>
      </c>
      <c r="T38">
        <v>2</v>
      </c>
      <c r="U38">
        <v>9.66</v>
      </c>
    </row>
    <row r="39" spans="1:21" x14ac:dyDescent="0.3">
      <c r="A39" t="s">
        <v>22</v>
      </c>
      <c r="B39">
        <v>2.5</v>
      </c>
      <c r="C39" t="s">
        <v>20</v>
      </c>
      <c r="D39" t="s">
        <v>26</v>
      </c>
      <c r="E39">
        <v>236328.58199999999</v>
      </c>
      <c r="F39">
        <v>48871.663999999997</v>
      </c>
      <c r="G39">
        <v>15691.093999999999</v>
      </c>
      <c r="H39">
        <v>1794.31</v>
      </c>
      <c r="I39">
        <v>0.92200000000000004</v>
      </c>
      <c r="J39">
        <v>654.02200000000005</v>
      </c>
      <c r="K39">
        <v>1</v>
      </c>
      <c r="L39">
        <v>1486</v>
      </c>
      <c r="M39">
        <v>474</v>
      </c>
      <c r="N39">
        <v>143.13</v>
      </c>
      <c r="O39">
        <v>523.21699999999998</v>
      </c>
      <c r="P39">
        <v>1.206</v>
      </c>
      <c r="Q39">
        <v>0.82899999999999996</v>
      </c>
      <c r="R39">
        <v>0.94199999999999995</v>
      </c>
      <c r="S39">
        <f t="shared" si="0"/>
        <v>486.1363820986864</v>
      </c>
      <c r="T39">
        <v>2</v>
      </c>
      <c r="U39">
        <v>9.66</v>
      </c>
    </row>
    <row r="40" spans="1:21" x14ac:dyDescent="0.3">
      <c r="A40" t="s">
        <v>22</v>
      </c>
      <c r="B40">
        <v>2.5</v>
      </c>
      <c r="C40" t="s">
        <v>20</v>
      </c>
      <c r="D40" t="s">
        <v>26</v>
      </c>
      <c r="E40">
        <v>48121.203999999998</v>
      </c>
      <c r="F40">
        <v>42211.684999999998</v>
      </c>
      <c r="G40">
        <v>15632.183000000001</v>
      </c>
      <c r="H40">
        <v>789.47400000000005</v>
      </c>
      <c r="I40">
        <v>0.97</v>
      </c>
      <c r="J40">
        <v>281.30500000000001</v>
      </c>
      <c r="K40">
        <v>1</v>
      </c>
      <c r="L40">
        <v>1287</v>
      </c>
      <c r="M40">
        <v>480</v>
      </c>
      <c r="N40">
        <v>35.537999999999997</v>
      </c>
      <c r="O40">
        <v>228.90799999999999</v>
      </c>
      <c r="P40">
        <v>1.1160000000000001</v>
      </c>
      <c r="Q40">
        <v>0.89600000000000002</v>
      </c>
      <c r="R40">
        <v>0.90900000000000003</v>
      </c>
      <c r="S40">
        <f t="shared" si="0"/>
        <v>219.36545762722079</v>
      </c>
      <c r="T40">
        <v>2</v>
      </c>
      <c r="U40">
        <v>9.66</v>
      </c>
    </row>
    <row r="41" spans="1:21" x14ac:dyDescent="0.3">
      <c r="A41" t="s">
        <v>22</v>
      </c>
      <c r="B41">
        <v>2.5</v>
      </c>
      <c r="C41" t="s">
        <v>20</v>
      </c>
      <c r="D41" t="s">
        <v>26</v>
      </c>
      <c r="E41">
        <v>27803.363000000001</v>
      </c>
      <c r="F41">
        <v>40161.995999999999</v>
      </c>
      <c r="G41">
        <v>15920.371999999999</v>
      </c>
      <c r="H41">
        <v>574.11099999999999</v>
      </c>
      <c r="I41">
        <v>1</v>
      </c>
      <c r="J41">
        <v>219.36600000000001</v>
      </c>
      <c r="K41">
        <v>1</v>
      </c>
      <c r="L41">
        <v>1225</v>
      </c>
      <c r="M41">
        <v>488</v>
      </c>
      <c r="N41">
        <v>26.565000000000001</v>
      </c>
      <c r="O41">
        <v>184.98500000000001</v>
      </c>
      <c r="P41">
        <v>1.131</v>
      </c>
      <c r="Q41">
        <v>0.88400000000000001</v>
      </c>
      <c r="R41">
        <v>0.88100000000000001</v>
      </c>
      <c r="S41">
        <f t="shared" si="0"/>
        <v>166.74340466717118</v>
      </c>
      <c r="T41">
        <v>2</v>
      </c>
      <c r="U41">
        <v>9.66</v>
      </c>
    </row>
    <row r="42" spans="1:21" x14ac:dyDescent="0.3">
      <c r="A42" t="s">
        <v>22</v>
      </c>
      <c r="B42">
        <v>2.5</v>
      </c>
      <c r="C42" t="s">
        <v>20</v>
      </c>
      <c r="D42" t="s">
        <v>26</v>
      </c>
      <c r="E42">
        <v>41705.044000000002</v>
      </c>
      <c r="F42">
        <v>46005.014000000003</v>
      </c>
      <c r="G42">
        <v>15961.038</v>
      </c>
      <c r="H42">
        <v>724.07100000000003</v>
      </c>
      <c r="I42">
        <v>1</v>
      </c>
      <c r="J42">
        <v>279.39800000000002</v>
      </c>
      <c r="K42">
        <v>1</v>
      </c>
      <c r="L42">
        <v>1405</v>
      </c>
      <c r="M42">
        <v>492</v>
      </c>
      <c r="N42">
        <v>69.444000000000003</v>
      </c>
      <c r="O42">
        <v>196.20699999999999</v>
      </c>
      <c r="P42">
        <v>1.2689999999999999</v>
      </c>
      <c r="Q42">
        <v>0.78800000000000003</v>
      </c>
      <c r="R42">
        <v>0.91800000000000004</v>
      </c>
      <c r="S42">
        <f t="shared" si="0"/>
        <v>204.21812848030902</v>
      </c>
      <c r="T42">
        <v>2</v>
      </c>
      <c r="U42">
        <v>9.66</v>
      </c>
    </row>
    <row r="43" spans="1:21" x14ac:dyDescent="0.3">
      <c r="A43" t="s">
        <v>22</v>
      </c>
      <c r="B43">
        <v>2.5</v>
      </c>
      <c r="C43" t="s">
        <v>20</v>
      </c>
      <c r="D43" t="s">
        <v>26</v>
      </c>
      <c r="E43">
        <v>24595.281999999999</v>
      </c>
      <c r="F43">
        <v>39254.841</v>
      </c>
      <c r="G43">
        <v>16015.686</v>
      </c>
      <c r="H43">
        <v>547.02099999999996</v>
      </c>
      <c r="I43">
        <v>1</v>
      </c>
      <c r="J43">
        <v>235.81100000000001</v>
      </c>
      <c r="K43">
        <v>1</v>
      </c>
      <c r="L43">
        <v>1198</v>
      </c>
      <c r="M43">
        <v>487</v>
      </c>
      <c r="N43">
        <v>123.69</v>
      </c>
      <c r="O43">
        <v>163.506</v>
      </c>
      <c r="P43">
        <v>1.288</v>
      </c>
      <c r="Q43">
        <v>0.77600000000000002</v>
      </c>
      <c r="R43">
        <v>0.88500000000000001</v>
      </c>
      <c r="S43">
        <f t="shared" si="0"/>
        <v>156.82883025770485</v>
      </c>
      <c r="T43">
        <v>2</v>
      </c>
      <c r="U43">
        <v>9.66</v>
      </c>
    </row>
    <row r="44" spans="1:21" x14ac:dyDescent="0.3">
      <c r="A44" t="s">
        <v>22</v>
      </c>
      <c r="B44">
        <v>2.5</v>
      </c>
      <c r="C44" t="s">
        <v>20</v>
      </c>
      <c r="D44" t="s">
        <v>26</v>
      </c>
      <c r="E44">
        <v>119768.33100000001</v>
      </c>
      <c r="F44">
        <v>50132.847999999998</v>
      </c>
      <c r="G44">
        <v>16495.627</v>
      </c>
      <c r="H44">
        <v>1440.2080000000001</v>
      </c>
      <c r="I44">
        <v>0.72599999999999998</v>
      </c>
      <c r="J44">
        <v>527.28899999999999</v>
      </c>
      <c r="K44">
        <v>1</v>
      </c>
      <c r="L44">
        <v>1530</v>
      </c>
      <c r="M44">
        <v>513</v>
      </c>
      <c r="N44">
        <v>60.255000000000003</v>
      </c>
      <c r="O44">
        <v>359.71199999999999</v>
      </c>
      <c r="P44">
        <v>1.5760000000000001</v>
      </c>
      <c r="Q44">
        <v>0.63400000000000001</v>
      </c>
      <c r="R44">
        <v>0.85199999999999998</v>
      </c>
      <c r="S44">
        <f t="shared" si="0"/>
        <v>346.07561456999537</v>
      </c>
      <c r="T44">
        <v>2</v>
      </c>
      <c r="U44">
        <v>9.66</v>
      </c>
    </row>
    <row r="45" spans="1:21" x14ac:dyDescent="0.3">
      <c r="A45" t="s">
        <v>22</v>
      </c>
      <c r="B45">
        <v>2.5</v>
      </c>
      <c r="C45" t="s">
        <v>20</v>
      </c>
      <c r="D45" t="s">
        <v>26</v>
      </c>
      <c r="E45">
        <v>93034.328999999998</v>
      </c>
      <c r="F45">
        <v>51189.832000000002</v>
      </c>
      <c r="G45">
        <v>16473.615000000002</v>
      </c>
      <c r="H45">
        <v>1105.2629999999999</v>
      </c>
      <c r="I45">
        <v>0.95699999999999996</v>
      </c>
      <c r="J45">
        <v>413.63900000000001</v>
      </c>
      <c r="K45">
        <v>1</v>
      </c>
      <c r="L45">
        <v>1563</v>
      </c>
      <c r="M45">
        <v>510</v>
      </c>
      <c r="N45">
        <v>71.564999999999998</v>
      </c>
      <c r="O45">
        <v>294.31</v>
      </c>
      <c r="P45">
        <v>1.31</v>
      </c>
      <c r="Q45">
        <v>0.76300000000000001</v>
      </c>
      <c r="R45">
        <v>0.92100000000000004</v>
      </c>
      <c r="S45">
        <f t="shared" si="0"/>
        <v>305.01529305921696</v>
      </c>
      <c r="T45">
        <v>2</v>
      </c>
      <c r="U45">
        <v>9.66</v>
      </c>
    </row>
    <row r="46" spans="1:21" x14ac:dyDescent="0.3">
      <c r="A46" t="s">
        <v>22</v>
      </c>
      <c r="B46">
        <v>2.5</v>
      </c>
      <c r="C46" t="s">
        <v>20</v>
      </c>
      <c r="D46" t="s">
        <v>26</v>
      </c>
      <c r="E46">
        <v>51329.285000000003</v>
      </c>
      <c r="F46">
        <v>36255.313999999998</v>
      </c>
      <c r="G46">
        <v>16496.989000000001</v>
      </c>
      <c r="H46">
        <v>816.56399999999996</v>
      </c>
      <c r="I46">
        <v>0.96699999999999997</v>
      </c>
      <c r="J46">
        <v>310.22899999999998</v>
      </c>
      <c r="K46">
        <v>1</v>
      </c>
      <c r="L46">
        <v>1107</v>
      </c>
      <c r="M46">
        <v>500</v>
      </c>
      <c r="N46">
        <v>108.435</v>
      </c>
      <c r="O46">
        <v>228.90799999999999</v>
      </c>
      <c r="P46">
        <v>1.343</v>
      </c>
      <c r="Q46">
        <v>0.745</v>
      </c>
      <c r="R46">
        <v>0.89700000000000002</v>
      </c>
      <c r="S46">
        <f t="shared" si="0"/>
        <v>226.55967205131631</v>
      </c>
      <c r="T46">
        <v>2</v>
      </c>
      <c r="U46">
        <v>9.66</v>
      </c>
    </row>
    <row r="47" spans="1:21" x14ac:dyDescent="0.3">
      <c r="A47" t="s">
        <v>22</v>
      </c>
      <c r="B47">
        <v>2.5</v>
      </c>
      <c r="C47" t="s">
        <v>20</v>
      </c>
      <c r="D47" t="s">
        <v>26</v>
      </c>
      <c r="E47">
        <v>43843.764000000003</v>
      </c>
      <c r="F47">
        <v>49166.919000000002</v>
      </c>
      <c r="G47">
        <v>16484.112000000001</v>
      </c>
      <c r="H47">
        <v>732.00599999999997</v>
      </c>
      <c r="I47">
        <v>1</v>
      </c>
      <c r="J47">
        <v>269.66000000000003</v>
      </c>
      <c r="K47">
        <v>1</v>
      </c>
      <c r="L47">
        <v>1503</v>
      </c>
      <c r="M47">
        <v>500</v>
      </c>
      <c r="N47">
        <v>104.036</v>
      </c>
      <c r="O47">
        <v>228.90799999999999</v>
      </c>
      <c r="P47">
        <v>1.026</v>
      </c>
      <c r="Q47">
        <v>0.97499999999999998</v>
      </c>
      <c r="R47">
        <v>0.88200000000000001</v>
      </c>
      <c r="S47">
        <f t="shared" si="0"/>
        <v>209.3890255003829</v>
      </c>
      <c r="T47">
        <v>2</v>
      </c>
      <c r="U47">
        <v>9.66</v>
      </c>
    </row>
    <row r="48" spans="1:21" x14ac:dyDescent="0.3">
      <c r="A48" t="s">
        <v>22</v>
      </c>
      <c r="B48">
        <v>2.5</v>
      </c>
      <c r="C48" t="s">
        <v>20</v>
      </c>
      <c r="D48" t="s">
        <v>26</v>
      </c>
      <c r="E48">
        <v>88756.888000000006</v>
      </c>
      <c r="F48">
        <v>49754.347999999998</v>
      </c>
      <c r="G48">
        <v>16846.349999999999</v>
      </c>
      <c r="H48">
        <v>1086.107</v>
      </c>
      <c r="I48">
        <v>0.94599999999999995</v>
      </c>
      <c r="J48">
        <v>399.16699999999997</v>
      </c>
      <c r="K48">
        <v>1</v>
      </c>
      <c r="L48">
        <v>1518</v>
      </c>
      <c r="M48">
        <v>520</v>
      </c>
      <c r="N48">
        <v>55.008000000000003</v>
      </c>
      <c r="O48">
        <v>294.31</v>
      </c>
      <c r="P48">
        <v>1.2010000000000001</v>
      </c>
      <c r="Q48">
        <v>0.83199999999999996</v>
      </c>
      <c r="R48">
        <v>0.90700000000000003</v>
      </c>
      <c r="S48">
        <f t="shared" si="0"/>
        <v>297.92094253341776</v>
      </c>
      <c r="T48">
        <v>2</v>
      </c>
      <c r="U48">
        <v>9.66</v>
      </c>
    </row>
    <row r="49" spans="1:21" x14ac:dyDescent="0.3">
      <c r="A49" t="s">
        <v>22</v>
      </c>
      <c r="B49">
        <v>2.5</v>
      </c>
      <c r="C49" t="s">
        <v>20</v>
      </c>
      <c r="D49" t="s">
        <v>26</v>
      </c>
      <c r="E49">
        <v>52398.644999999997</v>
      </c>
      <c r="F49">
        <v>55463.421000000002</v>
      </c>
      <c r="G49">
        <v>16958.822</v>
      </c>
      <c r="H49">
        <v>816.56399999999996</v>
      </c>
      <c r="I49">
        <v>0.98799999999999999</v>
      </c>
      <c r="J49">
        <v>308.50099999999998</v>
      </c>
      <c r="K49">
        <v>1</v>
      </c>
      <c r="L49">
        <v>1692</v>
      </c>
      <c r="M49">
        <v>516</v>
      </c>
      <c r="N49">
        <v>147.995</v>
      </c>
      <c r="O49">
        <v>253.95</v>
      </c>
      <c r="P49">
        <v>1.242</v>
      </c>
      <c r="Q49">
        <v>0.80500000000000005</v>
      </c>
      <c r="R49">
        <v>0.90700000000000003</v>
      </c>
      <c r="S49">
        <f t="shared" si="0"/>
        <v>228.90750315356638</v>
      </c>
      <c r="T49">
        <v>2</v>
      </c>
      <c r="U49">
        <v>9.66</v>
      </c>
    </row>
    <row r="50" spans="1:21" x14ac:dyDescent="0.3">
      <c r="A50" t="s">
        <v>22</v>
      </c>
      <c r="B50">
        <v>2.5</v>
      </c>
      <c r="C50" t="s">
        <v>20</v>
      </c>
      <c r="D50" t="s">
        <v>26</v>
      </c>
      <c r="E50">
        <v>69508.406000000003</v>
      </c>
      <c r="F50">
        <v>48745.031999999999</v>
      </c>
      <c r="G50">
        <v>17104.903999999999</v>
      </c>
      <c r="H50">
        <v>947.36800000000005</v>
      </c>
      <c r="I50">
        <v>0.97299999999999998</v>
      </c>
      <c r="J50">
        <v>352.20100000000002</v>
      </c>
      <c r="K50">
        <v>1</v>
      </c>
      <c r="L50">
        <v>1488</v>
      </c>
      <c r="M50">
        <v>528</v>
      </c>
      <c r="N50">
        <v>68.198999999999998</v>
      </c>
      <c r="O50">
        <v>261.60899999999998</v>
      </c>
      <c r="P50">
        <v>1.224</v>
      </c>
      <c r="Q50">
        <v>0.81699999999999995</v>
      </c>
      <c r="R50">
        <v>0.93500000000000005</v>
      </c>
      <c r="S50">
        <f t="shared" si="0"/>
        <v>263.64446893496552</v>
      </c>
      <c r="T50">
        <v>2</v>
      </c>
      <c r="U50">
        <v>9.66</v>
      </c>
    </row>
    <row r="51" spans="1:21" x14ac:dyDescent="0.3">
      <c r="A51" t="s">
        <v>22</v>
      </c>
      <c r="B51">
        <v>2.5</v>
      </c>
      <c r="C51" t="s">
        <v>20</v>
      </c>
      <c r="D51" t="s">
        <v>26</v>
      </c>
      <c r="E51">
        <v>51329.285000000003</v>
      </c>
      <c r="F51">
        <v>50502.78</v>
      </c>
      <c r="G51">
        <v>17111.495999999999</v>
      </c>
      <c r="H51">
        <v>808.62900000000002</v>
      </c>
      <c r="I51">
        <v>0.98599999999999999</v>
      </c>
      <c r="J51">
        <v>308.50099999999998</v>
      </c>
      <c r="K51">
        <v>1</v>
      </c>
      <c r="L51">
        <v>1541</v>
      </c>
      <c r="M51">
        <v>527</v>
      </c>
      <c r="N51">
        <v>57.994999999999997</v>
      </c>
      <c r="O51">
        <v>228.90799999999999</v>
      </c>
      <c r="P51">
        <v>1.17</v>
      </c>
      <c r="Q51">
        <v>0.85499999999999998</v>
      </c>
      <c r="R51">
        <v>0.94099999999999995</v>
      </c>
      <c r="S51">
        <f t="shared" si="0"/>
        <v>226.55967205131631</v>
      </c>
      <c r="T51">
        <v>2</v>
      </c>
      <c r="U51">
        <v>9.66</v>
      </c>
    </row>
    <row r="52" spans="1:21" x14ac:dyDescent="0.3">
      <c r="A52" t="s">
        <v>22</v>
      </c>
      <c r="B52">
        <v>2.5</v>
      </c>
      <c r="C52" t="s">
        <v>20</v>
      </c>
      <c r="D52" t="s">
        <v>26</v>
      </c>
      <c r="E52">
        <v>32080.803</v>
      </c>
      <c r="F52">
        <v>47322.868999999999</v>
      </c>
      <c r="G52">
        <v>17163.682000000001</v>
      </c>
      <c r="H52">
        <v>612.423</v>
      </c>
      <c r="I52">
        <v>1</v>
      </c>
      <c r="J52">
        <v>235.81100000000001</v>
      </c>
      <c r="K52">
        <v>1</v>
      </c>
      <c r="L52">
        <v>1444</v>
      </c>
      <c r="M52">
        <v>523</v>
      </c>
      <c r="N52">
        <v>146.31</v>
      </c>
      <c r="O52">
        <v>196.20599999999999</v>
      </c>
      <c r="P52">
        <v>1.1160000000000001</v>
      </c>
      <c r="Q52">
        <v>0.89600000000000002</v>
      </c>
      <c r="R52">
        <v>0.92300000000000004</v>
      </c>
      <c r="S52">
        <f t="shared" si="0"/>
        <v>179.11114705679265</v>
      </c>
      <c r="T52">
        <v>2</v>
      </c>
      <c r="U52">
        <v>9.66</v>
      </c>
    </row>
    <row r="53" spans="1:21" x14ac:dyDescent="0.3">
      <c r="A53" t="s">
        <v>22</v>
      </c>
      <c r="B53">
        <v>2.5</v>
      </c>
      <c r="C53" t="s">
        <v>20</v>
      </c>
      <c r="D53" t="s">
        <v>26</v>
      </c>
      <c r="E53">
        <v>32080.803</v>
      </c>
      <c r="F53">
        <v>23318.073</v>
      </c>
      <c r="G53">
        <v>17351.167000000001</v>
      </c>
      <c r="H53">
        <v>639.51300000000003</v>
      </c>
      <c r="I53">
        <v>0.98599999999999999</v>
      </c>
      <c r="J53">
        <v>249.04400000000001</v>
      </c>
      <c r="K53">
        <v>1</v>
      </c>
      <c r="L53">
        <v>712</v>
      </c>
      <c r="M53">
        <v>527</v>
      </c>
      <c r="N53">
        <v>113.199</v>
      </c>
      <c r="O53">
        <v>196.20699999999999</v>
      </c>
      <c r="P53">
        <v>1.234</v>
      </c>
      <c r="Q53">
        <v>0.81</v>
      </c>
      <c r="R53">
        <v>0.87</v>
      </c>
      <c r="S53">
        <f t="shared" si="0"/>
        <v>179.11114705679265</v>
      </c>
      <c r="T53">
        <v>2</v>
      </c>
      <c r="U53">
        <v>9.66</v>
      </c>
    </row>
    <row r="54" spans="1:21" x14ac:dyDescent="0.3">
      <c r="A54" t="s">
        <v>22</v>
      </c>
      <c r="B54">
        <v>2.5</v>
      </c>
      <c r="C54" t="s">
        <v>20</v>
      </c>
      <c r="D54" t="s">
        <v>26</v>
      </c>
      <c r="E54">
        <v>51329.285000000003</v>
      </c>
      <c r="F54">
        <v>41879.904999999999</v>
      </c>
      <c r="G54">
        <v>17411.937000000002</v>
      </c>
      <c r="H54">
        <v>881.96600000000001</v>
      </c>
      <c r="I54">
        <v>0.82899999999999996</v>
      </c>
      <c r="J54">
        <v>341.40899999999999</v>
      </c>
      <c r="K54">
        <v>1</v>
      </c>
      <c r="L54">
        <v>1280</v>
      </c>
      <c r="M54">
        <v>538</v>
      </c>
      <c r="N54">
        <v>73.301000000000002</v>
      </c>
      <c r="O54">
        <v>228.90799999999999</v>
      </c>
      <c r="P54">
        <v>1.4870000000000001</v>
      </c>
      <c r="Q54">
        <v>0.67200000000000004</v>
      </c>
      <c r="R54">
        <v>0.86499999999999999</v>
      </c>
      <c r="S54">
        <f t="shared" si="0"/>
        <v>226.55967205131631</v>
      </c>
      <c r="T54">
        <v>2</v>
      </c>
      <c r="U54">
        <v>9.66</v>
      </c>
    </row>
    <row r="55" spans="1:21" x14ac:dyDescent="0.3">
      <c r="A55" t="s">
        <v>22</v>
      </c>
      <c r="B55">
        <v>2.5</v>
      </c>
      <c r="C55" t="s">
        <v>20</v>
      </c>
      <c r="D55" t="s">
        <v>26</v>
      </c>
      <c r="E55">
        <v>57745.445</v>
      </c>
      <c r="F55">
        <v>47705.472000000002</v>
      </c>
      <c r="G55">
        <v>17544.708999999999</v>
      </c>
      <c r="H55">
        <v>909.05600000000004</v>
      </c>
      <c r="I55">
        <v>0.878</v>
      </c>
      <c r="J55">
        <v>365.60899999999998</v>
      </c>
      <c r="K55">
        <v>1</v>
      </c>
      <c r="L55">
        <v>1458</v>
      </c>
      <c r="M55">
        <v>542</v>
      </c>
      <c r="N55">
        <v>79.694999999999993</v>
      </c>
      <c r="O55">
        <v>228.90799999999999</v>
      </c>
      <c r="P55">
        <v>1.544</v>
      </c>
      <c r="Q55">
        <v>0.64800000000000002</v>
      </c>
      <c r="R55">
        <v>0.878</v>
      </c>
      <c r="S55">
        <f t="shared" si="0"/>
        <v>240.30281937588663</v>
      </c>
      <c r="T55">
        <v>2</v>
      </c>
      <c r="U55">
        <v>9.66</v>
      </c>
    </row>
    <row r="56" spans="1:21" x14ac:dyDescent="0.3">
      <c r="A56" t="s">
        <v>22</v>
      </c>
      <c r="B56">
        <v>2.5</v>
      </c>
      <c r="C56" t="s">
        <v>20</v>
      </c>
      <c r="D56" t="s">
        <v>26</v>
      </c>
      <c r="E56">
        <v>39566.324000000001</v>
      </c>
      <c r="F56">
        <v>49107.79</v>
      </c>
      <c r="G56">
        <v>17525.544000000002</v>
      </c>
      <c r="H56">
        <v>724.07100000000003</v>
      </c>
      <c r="I56">
        <v>0.94799999999999995</v>
      </c>
      <c r="J56">
        <v>279.39800000000002</v>
      </c>
      <c r="K56">
        <v>1</v>
      </c>
      <c r="L56">
        <v>1500</v>
      </c>
      <c r="M56">
        <v>532</v>
      </c>
      <c r="N56">
        <v>110.556</v>
      </c>
      <c r="O56">
        <v>196.20699999999999</v>
      </c>
      <c r="P56">
        <v>1.417</v>
      </c>
      <c r="Q56">
        <v>0.70599999999999996</v>
      </c>
      <c r="R56">
        <v>0.89200000000000002</v>
      </c>
      <c r="S56">
        <f t="shared" si="0"/>
        <v>198.91285529095398</v>
      </c>
      <c r="T56">
        <v>2</v>
      </c>
      <c r="U56">
        <v>9.66</v>
      </c>
    </row>
    <row r="57" spans="1:21" x14ac:dyDescent="0.3">
      <c r="A57" t="s">
        <v>22</v>
      </c>
      <c r="B57">
        <v>2.5</v>
      </c>
      <c r="C57" t="s">
        <v>20</v>
      </c>
      <c r="D57" t="s">
        <v>26</v>
      </c>
      <c r="E57">
        <v>17109.761999999999</v>
      </c>
      <c r="F57">
        <v>26690.239000000001</v>
      </c>
      <c r="G57">
        <v>17525.708999999999</v>
      </c>
      <c r="H57">
        <v>500.77499999999998</v>
      </c>
      <c r="I57">
        <v>0.85699999999999998</v>
      </c>
      <c r="J57">
        <v>190.678</v>
      </c>
      <c r="K57">
        <v>1</v>
      </c>
      <c r="L57">
        <v>814</v>
      </c>
      <c r="M57">
        <v>534</v>
      </c>
      <c r="N57">
        <v>120.964</v>
      </c>
      <c r="O57">
        <v>161.86199999999999</v>
      </c>
      <c r="P57">
        <v>1.014</v>
      </c>
      <c r="Q57">
        <v>0.98699999999999999</v>
      </c>
      <c r="R57">
        <v>0.82099999999999995</v>
      </c>
      <c r="S57">
        <f t="shared" si="0"/>
        <v>130.80428892050901</v>
      </c>
      <c r="T57">
        <v>2</v>
      </c>
      <c r="U57">
        <v>9.66</v>
      </c>
    </row>
    <row r="58" spans="1:21" x14ac:dyDescent="0.3">
      <c r="A58" t="s">
        <v>22</v>
      </c>
      <c r="B58">
        <v>2.5</v>
      </c>
      <c r="C58" t="s">
        <v>20</v>
      </c>
      <c r="D58" t="s">
        <v>26</v>
      </c>
      <c r="E58">
        <v>16040.401</v>
      </c>
      <c r="F58">
        <v>48176.368000000002</v>
      </c>
      <c r="G58">
        <v>17550.644</v>
      </c>
      <c r="H58">
        <v>454.52800000000002</v>
      </c>
      <c r="I58">
        <v>0.97599999999999998</v>
      </c>
      <c r="J58">
        <v>209.38900000000001</v>
      </c>
      <c r="K58">
        <v>1</v>
      </c>
      <c r="L58">
        <v>1471</v>
      </c>
      <c r="M58">
        <v>539</v>
      </c>
      <c r="N58">
        <v>51.34</v>
      </c>
      <c r="O58">
        <v>130.804</v>
      </c>
      <c r="P58">
        <v>1.72</v>
      </c>
      <c r="Q58">
        <v>0.58099999999999996</v>
      </c>
      <c r="R58">
        <v>0.88200000000000001</v>
      </c>
      <c r="S58">
        <f t="shared" si="0"/>
        <v>126.65070469602607</v>
      </c>
      <c r="T58">
        <v>2</v>
      </c>
      <c r="U58">
        <v>9.66</v>
      </c>
    </row>
    <row r="59" spans="1:21" x14ac:dyDescent="0.3">
      <c r="A59" t="s">
        <v>22</v>
      </c>
      <c r="B59">
        <v>2.5</v>
      </c>
      <c r="C59" t="s">
        <v>20</v>
      </c>
      <c r="D59" t="s">
        <v>26</v>
      </c>
      <c r="E59">
        <v>41705.044000000002</v>
      </c>
      <c r="F59">
        <v>50802.853999999999</v>
      </c>
      <c r="G59">
        <v>17600.281999999999</v>
      </c>
      <c r="H59">
        <v>724.072</v>
      </c>
      <c r="I59">
        <v>1</v>
      </c>
      <c r="J59">
        <v>263.64499999999998</v>
      </c>
      <c r="K59">
        <v>1</v>
      </c>
      <c r="L59">
        <v>1550</v>
      </c>
      <c r="M59">
        <v>540</v>
      </c>
      <c r="N59">
        <v>29.745000000000001</v>
      </c>
      <c r="O59">
        <v>228.90700000000001</v>
      </c>
      <c r="P59">
        <v>1.075</v>
      </c>
      <c r="Q59">
        <v>0.93</v>
      </c>
      <c r="R59">
        <v>0.90700000000000003</v>
      </c>
      <c r="S59">
        <f t="shared" si="0"/>
        <v>204.21812848030902</v>
      </c>
      <c r="T59">
        <v>2</v>
      </c>
      <c r="U59">
        <v>9.66</v>
      </c>
    </row>
    <row r="60" spans="1:21" x14ac:dyDescent="0.3">
      <c r="A60" t="s">
        <v>22</v>
      </c>
      <c r="B60">
        <v>2.5</v>
      </c>
      <c r="C60" t="s">
        <v>20</v>
      </c>
      <c r="D60" t="s">
        <v>26</v>
      </c>
      <c r="E60">
        <v>43843.764000000003</v>
      </c>
      <c r="F60">
        <v>52400.341</v>
      </c>
      <c r="G60">
        <v>17989.954000000002</v>
      </c>
      <c r="H60">
        <v>762.38300000000004</v>
      </c>
      <c r="I60">
        <v>0.94799999999999995</v>
      </c>
      <c r="J60">
        <v>301.48899999999998</v>
      </c>
      <c r="K60">
        <v>1</v>
      </c>
      <c r="L60">
        <v>1599</v>
      </c>
      <c r="M60">
        <v>553</v>
      </c>
      <c r="N60">
        <v>40.600999999999999</v>
      </c>
      <c r="O60">
        <v>228.90700000000001</v>
      </c>
      <c r="P60">
        <v>1.181</v>
      </c>
      <c r="Q60">
        <v>0.84699999999999998</v>
      </c>
      <c r="R60">
        <v>0.92100000000000004</v>
      </c>
      <c r="S60">
        <f t="shared" si="0"/>
        <v>209.3890255003829</v>
      </c>
      <c r="T60">
        <v>2</v>
      </c>
      <c r="U60">
        <v>9.66</v>
      </c>
    </row>
    <row r="61" spans="1:21" x14ac:dyDescent="0.3">
      <c r="A61" t="s">
        <v>22</v>
      </c>
      <c r="B61">
        <v>2.5</v>
      </c>
      <c r="C61" t="s">
        <v>20</v>
      </c>
      <c r="D61" t="s">
        <v>26</v>
      </c>
      <c r="E61">
        <v>36358.243000000002</v>
      </c>
      <c r="F61">
        <v>54063.593999999997</v>
      </c>
      <c r="G61">
        <v>18103.867999999999</v>
      </c>
      <c r="H61">
        <v>677.82500000000005</v>
      </c>
      <c r="I61">
        <v>0.99399999999999999</v>
      </c>
      <c r="J61">
        <v>263.64400000000001</v>
      </c>
      <c r="K61">
        <v>1</v>
      </c>
      <c r="L61">
        <v>1651</v>
      </c>
      <c r="M61">
        <v>557</v>
      </c>
      <c r="N61">
        <v>60.255000000000003</v>
      </c>
      <c r="O61">
        <v>196.20699999999999</v>
      </c>
      <c r="P61">
        <v>1.2509999999999999</v>
      </c>
      <c r="Q61">
        <v>0.79900000000000004</v>
      </c>
      <c r="R61">
        <v>0.90700000000000003</v>
      </c>
      <c r="S61">
        <f t="shared" si="0"/>
        <v>190.67837580596287</v>
      </c>
      <c r="T61">
        <v>2</v>
      </c>
      <c r="U61">
        <v>9.66</v>
      </c>
    </row>
    <row r="62" spans="1:21" x14ac:dyDescent="0.3">
      <c r="A62" t="s">
        <v>22</v>
      </c>
      <c r="B62">
        <v>2.5</v>
      </c>
      <c r="C62" t="s">
        <v>20</v>
      </c>
      <c r="D62" t="s">
        <v>26</v>
      </c>
      <c r="E62">
        <v>178583.136</v>
      </c>
      <c r="F62">
        <v>48703.214999999997</v>
      </c>
      <c r="G62">
        <v>18437.41</v>
      </c>
      <c r="H62">
        <v>1644.3489999999999</v>
      </c>
      <c r="I62">
        <v>0.83</v>
      </c>
      <c r="J62">
        <v>644.96600000000001</v>
      </c>
      <c r="K62">
        <v>1</v>
      </c>
      <c r="L62">
        <v>1485</v>
      </c>
      <c r="M62">
        <v>572</v>
      </c>
      <c r="N62">
        <v>59.533999999999999</v>
      </c>
      <c r="O62">
        <v>413.64</v>
      </c>
      <c r="P62">
        <v>1.625</v>
      </c>
      <c r="Q62">
        <v>0.61499999999999999</v>
      </c>
      <c r="R62">
        <v>0.91800000000000004</v>
      </c>
      <c r="S62">
        <f t="shared" si="0"/>
        <v>422.59097955351581</v>
      </c>
      <c r="T62">
        <v>2</v>
      </c>
      <c r="U62">
        <v>9.66</v>
      </c>
    </row>
    <row r="63" spans="1:21" x14ac:dyDescent="0.3">
      <c r="A63" t="s">
        <v>22</v>
      </c>
      <c r="B63">
        <v>2.5</v>
      </c>
      <c r="C63" t="s">
        <v>20</v>
      </c>
      <c r="D63" t="s">
        <v>26</v>
      </c>
      <c r="E63">
        <v>54537.364999999998</v>
      </c>
      <c r="F63">
        <v>38369.625</v>
      </c>
      <c r="G63">
        <v>18389.842000000001</v>
      </c>
      <c r="H63">
        <v>862.81</v>
      </c>
      <c r="I63">
        <v>0.92100000000000004</v>
      </c>
      <c r="J63">
        <v>322.06799999999998</v>
      </c>
      <c r="K63">
        <v>1</v>
      </c>
      <c r="L63">
        <v>1172</v>
      </c>
      <c r="M63">
        <v>567</v>
      </c>
      <c r="N63">
        <v>66.037000000000006</v>
      </c>
      <c r="O63">
        <v>258.52499999999998</v>
      </c>
      <c r="P63">
        <v>1.284</v>
      </c>
      <c r="Q63">
        <v>0.77900000000000003</v>
      </c>
      <c r="R63">
        <v>0.879</v>
      </c>
      <c r="S63">
        <f t="shared" si="0"/>
        <v>233.53236392414649</v>
      </c>
      <c r="T63">
        <v>2</v>
      </c>
      <c r="U63">
        <v>9.66</v>
      </c>
    </row>
    <row r="64" spans="1:21" x14ac:dyDescent="0.3">
      <c r="A64" t="s">
        <v>22</v>
      </c>
      <c r="B64">
        <v>2.5</v>
      </c>
      <c r="C64" t="s">
        <v>20</v>
      </c>
      <c r="D64" t="s">
        <v>26</v>
      </c>
      <c r="E64">
        <v>45982.483999999997</v>
      </c>
      <c r="F64">
        <v>47558.444000000003</v>
      </c>
      <c r="G64">
        <v>18410.300999999999</v>
      </c>
      <c r="H64">
        <v>808.63</v>
      </c>
      <c r="I64">
        <v>0.88400000000000001</v>
      </c>
      <c r="J64">
        <v>310.23</v>
      </c>
      <c r="K64">
        <v>1</v>
      </c>
      <c r="L64">
        <v>1450</v>
      </c>
      <c r="M64">
        <v>565</v>
      </c>
      <c r="N64">
        <v>18.434999999999999</v>
      </c>
      <c r="O64">
        <v>196.20599999999999</v>
      </c>
      <c r="P64">
        <v>1.4550000000000001</v>
      </c>
      <c r="Q64">
        <v>0.68700000000000006</v>
      </c>
      <c r="R64">
        <v>0.89600000000000002</v>
      </c>
      <c r="S64">
        <f t="shared" si="0"/>
        <v>214.43526762172309</v>
      </c>
      <c r="T64">
        <v>2</v>
      </c>
      <c r="U64">
        <v>9.66</v>
      </c>
    </row>
    <row r="65" spans="1:21" x14ac:dyDescent="0.3">
      <c r="A65" t="s">
        <v>22</v>
      </c>
      <c r="B65">
        <v>2.5</v>
      </c>
      <c r="C65" t="s">
        <v>20</v>
      </c>
      <c r="D65" t="s">
        <v>26</v>
      </c>
      <c r="E65">
        <v>62022.885999999999</v>
      </c>
      <c r="F65">
        <v>50514.197</v>
      </c>
      <c r="G65">
        <v>18543.740000000002</v>
      </c>
      <c r="H65">
        <v>909.05700000000002</v>
      </c>
      <c r="I65">
        <v>0.94299999999999995</v>
      </c>
      <c r="J65">
        <v>365.60899999999998</v>
      </c>
      <c r="K65">
        <v>1</v>
      </c>
      <c r="L65">
        <v>1540</v>
      </c>
      <c r="M65">
        <v>570</v>
      </c>
      <c r="N65">
        <v>26.565000000000001</v>
      </c>
      <c r="O65">
        <v>253.95</v>
      </c>
      <c r="P65">
        <v>1.5149999999999999</v>
      </c>
      <c r="Q65">
        <v>0.66</v>
      </c>
      <c r="R65">
        <v>0.90600000000000003</v>
      </c>
      <c r="S65">
        <f t="shared" si="0"/>
        <v>249.043943913519</v>
      </c>
      <c r="T65">
        <v>2</v>
      </c>
      <c r="U65">
        <v>9.66</v>
      </c>
    </row>
    <row r="66" spans="1:21" x14ac:dyDescent="0.3">
      <c r="A66" t="s">
        <v>22</v>
      </c>
      <c r="B66">
        <v>2.5</v>
      </c>
      <c r="C66" t="s">
        <v>20</v>
      </c>
      <c r="D66" t="s">
        <v>26</v>
      </c>
      <c r="E66">
        <v>228843.06099999999</v>
      </c>
      <c r="F66">
        <v>30313.013999999999</v>
      </c>
      <c r="G66">
        <v>18877.053</v>
      </c>
      <c r="H66">
        <v>1818.1130000000001</v>
      </c>
      <c r="I66">
        <v>0.87</v>
      </c>
      <c r="J66">
        <v>614.39700000000005</v>
      </c>
      <c r="K66">
        <v>1</v>
      </c>
      <c r="L66">
        <v>923</v>
      </c>
      <c r="M66">
        <v>569</v>
      </c>
      <c r="N66">
        <v>115.20099999999999</v>
      </c>
      <c r="O66">
        <v>523.21799999999996</v>
      </c>
      <c r="P66">
        <v>1.149</v>
      </c>
      <c r="Q66">
        <v>0.871</v>
      </c>
      <c r="R66">
        <v>0.91800000000000004</v>
      </c>
      <c r="S66">
        <f t="shared" ref="S66:S129" si="1">SQRT(E66)</f>
        <v>478.37543937790116</v>
      </c>
      <c r="T66">
        <v>2</v>
      </c>
      <c r="U66">
        <v>9.66</v>
      </c>
    </row>
    <row r="67" spans="1:21" x14ac:dyDescent="0.3">
      <c r="A67" t="s">
        <v>22</v>
      </c>
      <c r="B67">
        <v>2.5</v>
      </c>
      <c r="C67" t="s">
        <v>20</v>
      </c>
      <c r="D67" t="s">
        <v>26</v>
      </c>
      <c r="E67">
        <v>34219.523000000001</v>
      </c>
      <c r="F67">
        <v>49950.947999999997</v>
      </c>
      <c r="G67">
        <v>18822.509999999998</v>
      </c>
      <c r="H67">
        <v>658.67</v>
      </c>
      <c r="I67">
        <v>0.99099999999999999</v>
      </c>
      <c r="J67">
        <v>249.04400000000001</v>
      </c>
      <c r="K67">
        <v>1</v>
      </c>
      <c r="L67">
        <v>1524</v>
      </c>
      <c r="M67">
        <v>574</v>
      </c>
      <c r="N67">
        <v>156.80099999999999</v>
      </c>
      <c r="O67">
        <v>196.20599999999999</v>
      </c>
      <c r="P67">
        <v>1.2769999999999999</v>
      </c>
      <c r="Q67">
        <v>0.78300000000000003</v>
      </c>
      <c r="R67">
        <v>0.88900000000000001</v>
      </c>
      <c r="S67">
        <f t="shared" si="1"/>
        <v>184.98519670503367</v>
      </c>
      <c r="T67">
        <v>2</v>
      </c>
      <c r="U67">
        <v>9.66</v>
      </c>
    </row>
    <row r="68" spans="1:21" x14ac:dyDescent="0.3">
      <c r="A68" t="s">
        <v>22</v>
      </c>
      <c r="B68">
        <v>2.5</v>
      </c>
      <c r="C68" t="s">
        <v>20</v>
      </c>
      <c r="D68" t="s">
        <v>26</v>
      </c>
      <c r="E68">
        <v>31011.442999999999</v>
      </c>
      <c r="F68">
        <v>50301.64</v>
      </c>
      <c r="G68">
        <v>18863.420999999998</v>
      </c>
      <c r="H68">
        <v>612.423</v>
      </c>
      <c r="I68">
        <v>1</v>
      </c>
      <c r="J68">
        <v>235.81100000000001</v>
      </c>
      <c r="K68">
        <v>1</v>
      </c>
      <c r="L68">
        <v>1535</v>
      </c>
      <c r="M68">
        <v>575</v>
      </c>
      <c r="N68">
        <v>146.31</v>
      </c>
      <c r="O68">
        <v>196.20599999999999</v>
      </c>
      <c r="P68">
        <v>1.161</v>
      </c>
      <c r="Q68">
        <v>0.86099999999999999</v>
      </c>
      <c r="R68">
        <v>0.90600000000000003</v>
      </c>
      <c r="S68">
        <f t="shared" si="1"/>
        <v>176.1006615546915</v>
      </c>
      <c r="T68">
        <v>2</v>
      </c>
      <c r="U68">
        <v>9.66</v>
      </c>
    </row>
    <row r="69" spans="1:21" x14ac:dyDescent="0.3">
      <c r="A69" t="s">
        <v>22</v>
      </c>
      <c r="B69">
        <v>2.5</v>
      </c>
      <c r="C69" t="s">
        <v>20</v>
      </c>
      <c r="D69" t="s">
        <v>26</v>
      </c>
      <c r="E69">
        <v>37427.603000000003</v>
      </c>
      <c r="F69">
        <v>42465.197</v>
      </c>
      <c r="G69">
        <v>18965.197</v>
      </c>
      <c r="H69">
        <v>712.85</v>
      </c>
      <c r="I69">
        <v>0.92600000000000005</v>
      </c>
      <c r="J69">
        <v>279.39800000000002</v>
      </c>
      <c r="K69">
        <v>1</v>
      </c>
      <c r="L69">
        <v>1297</v>
      </c>
      <c r="M69">
        <v>584</v>
      </c>
      <c r="N69">
        <v>69.444000000000003</v>
      </c>
      <c r="O69">
        <v>204.74100000000001</v>
      </c>
      <c r="P69">
        <v>1.3839999999999999</v>
      </c>
      <c r="Q69">
        <v>0.72199999999999998</v>
      </c>
      <c r="R69">
        <v>0.84299999999999997</v>
      </c>
      <c r="S69">
        <f t="shared" si="1"/>
        <v>193.46214875266946</v>
      </c>
      <c r="T69">
        <v>2</v>
      </c>
      <c r="U69">
        <v>9.66</v>
      </c>
    </row>
    <row r="70" spans="1:21" x14ac:dyDescent="0.3">
      <c r="A70" t="s">
        <v>22</v>
      </c>
      <c r="B70">
        <v>2.5</v>
      </c>
      <c r="C70" t="s">
        <v>20</v>
      </c>
      <c r="D70" t="s">
        <v>26</v>
      </c>
      <c r="E70">
        <v>95173.048999999999</v>
      </c>
      <c r="F70">
        <v>53902.271000000001</v>
      </c>
      <c r="G70">
        <v>19007.566999999999</v>
      </c>
      <c r="H70">
        <v>1105.2629999999999</v>
      </c>
      <c r="I70">
        <v>0.97899999999999998</v>
      </c>
      <c r="J70">
        <v>399.16800000000001</v>
      </c>
      <c r="K70">
        <v>1</v>
      </c>
      <c r="L70">
        <v>1643</v>
      </c>
      <c r="M70">
        <v>578</v>
      </c>
      <c r="N70">
        <v>145.00800000000001</v>
      </c>
      <c r="O70">
        <v>327.01100000000002</v>
      </c>
      <c r="P70">
        <v>1.163</v>
      </c>
      <c r="Q70">
        <v>0.86</v>
      </c>
      <c r="R70">
        <v>0.93700000000000006</v>
      </c>
      <c r="S70">
        <f t="shared" si="1"/>
        <v>308.50129497297092</v>
      </c>
      <c r="T70">
        <v>2</v>
      </c>
      <c r="U70">
        <v>9.66</v>
      </c>
    </row>
    <row r="71" spans="1:21" x14ac:dyDescent="0.3">
      <c r="A71" t="s">
        <v>22</v>
      </c>
      <c r="B71">
        <v>2.5</v>
      </c>
      <c r="C71" t="s">
        <v>20</v>
      </c>
      <c r="D71" t="s">
        <v>26</v>
      </c>
      <c r="E71">
        <v>83410.088000000003</v>
      </c>
      <c r="F71">
        <v>52856.315999999999</v>
      </c>
      <c r="G71">
        <v>19038.289000000001</v>
      </c>
      <c r="H71">
        <v>1059.0170000000001</v>
      </c>
      <c r="I71">
        <v>0.93500000000000005</v>
      </c>
      <c r="J71">
        <v>372.84899999999999</v>
      </c>
      <c r="K71">
        <v>1</v>
      </c>
      <c r="L71">
        <v>1612</v>
      </c>
      <c r="M71">
        <v>586</v>
      </c>
      <c r="N71">
        <v>52.125</v>
      </c>
      <c r="O71">
        <v>327.01</v>
      </c>
      <c r="P71">
        <v>1.081</v>
      </c>
      <c r="Q71">
        <v>0.92500000000000004</v>
      </c>
      <c r="R71">
        <v>0.91200000000000003</v>
      </c>
      <c r="S71">
        <f t="shared" si="1"/>
        <v>288.80804697930427</v>
      </c>
      <c r="T71">
        <v>2</v>
      </c>
      <c r="U71">
        <v>9.66</v>
      </c>
    </row>
    <row r="72" spans="1:21" x14ac:dyDescent="0.3">
      <c r="A72" t="s">
        <v>22</v>
      </c>
      <c r="B72">
        <v>2.5</v>
      </c>
      <c r="C72" t="s">
        <v>20</v>
      </c>
      <c r="D72" t="s">
        <v>26</v>
      </c>
      <c r="E72">
        <v>50259.925000000003</v>
      </c>
      <c r="F72">
        <v>51489.292000000001</v>
      </c>
      <c r="G72">
        <v>19412.933000000001</v>
      </c>
      <c r="H72">
        <v>816.56399999999996</v>
      </c>
      <c r="I72">
        <v>0.94699999999999995</v>
      </c>
      <c r="J72">
        <v>310.22899999999998</v>
      </c>
      <c r="K72">
        <v>1</v>
      </c>
      <c r="L72">
        <v>1574</v>
      </c>
      <c r="M72">
        <v>589</v>
      </c>
      <c r="N72">
        <v>108.435</v>
      </c>
      <c r="O72">
        <v>228.90799999999999</v>
      </c>
      <c r="P72">
        <v>1.228</v>
      </c>
      <c r="Q72">
        <v>0.81399999999999995</v>
      </c>
      <c r="R72">
        <v>0.879</v>
      </c>
      <c r="S72">
        <f t="shared" si="1"/>
        <v>224.18725432102514</v>
      </c>
      <c r="T72">
        <v>2</v>
      </c>
      <c r="U72">
        <v>9.66</v>
      </c>
    </row>
    <row r="73" spans="1:21" x14ac:dyDescent="0.3">
      <c r="A73" t="s">
        <v>22</v>
      </c>
      <c r="B73">
        <v>2.5</v>
      </c>
      <c r="C73" t="s">
        <v>20</v>
      </c>
      <c r="D73" t="s">
        <v>26</v>
      </c>
      <c r="E73">
        <v>71647.126999999993</v>
      </c>
      <c r="F73">
        <v>52050.652999999998</v>
      </c>
      <c r="G73">
        <v>19584.257000000001</v>
      </c>
      <c r="H73">
        <v>955.303</v>
      </c>
      <c r="I73">
        <v>0.98699999999999999</v>
      </c>
      <c r="J73">
        <v>352.20100000000002</v>
      </c>
      <c r="K73">
        <v>1</v>
      </c>
      <c r="L73">
        <v>1590</v>
      </c>
      <c r="M73">
        <v>604</v>
      </c>
      <c r="N73">
        <v>68.198999999999998</v>
      </c>
      <c r="O73">
        <v>294.31</v>
      </c>
      <c r="P73">
        <v>1.119</v>
      </c>
      <c r="Q73">
        <v>0.89300000000000002</v>
      </c>
      <c r="R73">
        <v>0.91200000000000003</v>
      </c>
      <c r="S73">
        <f t="shared" si="1"/>
        <v>267.66980965361034</v>
      </c>
      <c r="T73">
        <v>2</v>
      </c>
      <c r="U73">
        <v>9.66</v>
      </c>
    </row>
    <row r="74" spans="1:21" x14ac:dyDescent="0.3">
      <c r="A74" t="s">
        <v>22</v>
      </c>
      <c r="B74">
        <v>2.5</v>
      </c>
      <c r="C74" t="s">
        <v>20</v>
      </c>
      <c r="D74" t="s">
        <v>26</v>
      </c>
      <c r="E74">
        <v>219218.82</v>
      </c>
      <c r="F74">
        <v>53553.334999999999</v>
      </c>
      <c r="G74">
        <v>19972.275000000001</v>
      </c>
      <c r="H74">
        <v>1875.58</v>
      </c>
      <c r="I74">
        <v>0.78300000000000003</v>
      </c>
      <c r="J74">
        <v>737.76900000000001</v>
      </c>
      <c r="K74">
        <v>1</v>
      </c>
      <c r="L74">
        <v>1635</v>
      </c>
      <c r="M74">
        <v>621</v>
      </c>
      <c r="N74">
        <v>77.195999999999998</v>
      </c>
      <c r="O74">
        <v>457.81599999999997</v>
      </c>
      <c r="P74">
        <v>1.7090000000000001</v>
      </c>
      <c r="Q74">
        <v>0.58499999999999996</v>
      </c>
      <c r="R74">
        <v>0.88900000000000001</v>
      </c>
      <c r="S74">
        <f t="shared" si="1"/>
        <v>468.20809476129307</v>
      </c>
      <c r="T74">
        <v>2</v>
      </c>
      <c r="U74">
        <v>9.66</v>
      </c>
    </row>
    <row r="75" spans="1:21" x14ac:dyDescent="0.3">
      <c r="A75" t="s">
        <v>22</v>
      </c>
      <c r="B75">
        <v>2.5</v>
      </c>
      <c r="C75" t="s">
        <v>20</v>
      </c>
      <c r="D75" t="s">
        <v>26</v>
      </c>
      <c r="E75">
        <v>133670.01199999999</v>
      </c>
      <c r="F75">
        <v>54880.182999999997</v>
      </c>
      <c r="G75">
        <v>19912.966</v>
      </c>
      <c r="H75">
        <v>1567.7260000000001</v>
      </c>
      <c r="I75">
        <v>0.68300000000000005</v>
      </c>
      <c r="J75">
        <v>674.15</v>
      </c>
      <c r="K75">
        <v>1</v>
      </c>
      <c r="L75">
        <v>1671</v>
      </c>
      <c r="M75">
        <v>616</v>
      </c>
      <c r="N75">
        <v>39.094000000000001</v>
      </c>
      <c r="O75">
        <v>300.601</v>
      </c>
      <c r="P75">
        <v>2.5379999999999998</v>
      </c>
      <c r="Q75">
        <v>0.39400000000000002</v>
      </c>
      <c r="R75">
        <v>0.874</v>
      </c>
      <c r="S75">
        <f t="shared" si="1"/>
        <v>365.60909726099538</v>
      </c>
      <c r="T75">
        <v>2</v>
      </c>
      <c r="U75">
        <v>9.66</v>
      </c>
    </row>
    <row r="76" spans="1:21" x14ac:dyDescent="0.3">
      <c r="A76" t="s">
        <v>22</v>
      </c>
      <c r="B76">
        <v>2.5</v>
      </c>
      <c r="C76" t="s">
        <v>20</v>
      </c>
      <c r="D76" t="s">
        <v>26</v>
      </c>
      <c r="E76">
        <v>106936.01</v>
      </c>
      <c r="F76">
        <v>45071.942000000003</v>
      </c>
      <c r="G76">
        <v>19912.312000000002</v>
      </c>
      <c r="H76">
        <v>1170.665</v>
      </c>
      <c r="I76">
        <v>0.98099999999999998</v>
      </c>
      <c r="J76">
        <v>444.78300000000002</v>
      </c>
      <c r="K76">
        <v>1</v>
      </c>
      <c r="L76">
        <v>1373</v>
      </c>
      <c r="M76">
        <v>605</v>
      </c>
      <c r="N76">
        <v>143.97300000000001</v>
      </c>
      <c r="O76">
        <v>359.71100000000001</v>
      </c>
      <c r="P76">
        <v>1.234</v>
      </c>
      <c r="Q76">
        <v>0.81</v>
      </c>
      <c r="R76">
        <v>0.93899999999999995</v>
      </c>
      <c r="S76">
        <f t="shared" si="1"/>
        <v>327.0107184787679</v>
      </c>
      <c r="T76">
        <v>2</v>
      </c>
      <c r="U76">
        <v>9.66</v>
      </c>
    </row>
    <row r="77" spans="1:21" x14ac:dyDescent="0.3">
      <c r="A77" t="s">
        <v>22</v>
      </c>
      <c r="B77">
        <v>2.5</v>
      </c>
      <c r="C77" t="s">
        <v>20</v>
      </c>
      <c r="D77" t="s">
        <v>26</v>
      </c>
      <c r="E77">
        <v>38496.964</v>
      </c>
      <c r="F77">
        <v>28014.861000000001</v>
      </c>
      <c r="G77">
        <v>20123.851999999999</v>
      </c>
      <c r="H77">
        <v>751.16200000000003</v>
      </c>
      <c r="I77">
        <v>0.85699999999999998</v>
      </c>
      <c r="J77">
        <v>279.39800000000002</v>
      </c>
      <c r="K77">
        <v>1</v>
      </c>
      <c r="L77">
        <v>856</v>
      </c>
      <c r="M77">
        <v>611</v>
      </c>
      <c r="N77">
        <v>110.556</v>
      </c>
      <c r="O77">
        <v>219.36600000000001</v>
      </c>
      <c r="P77">
        <v>1.411</v>
      </c>
      <c r="Q77">
        <v>0.70899999999999996</v>
      </c>
      <c r="R77">
        <v>0.83699999999999997</v>
      </c>
      <c r="S77">
        <f t="shared" si="1"/>
        <v>196.20643210659532</v>
      </c>
      <c r="T77">
        <v>2</v>
      </c>
      <c r="U77">
        <v>9.66</v>
      </c>
    </row>
    <row r="78" spans="1:21" x14ac:dyDescent="0.3">
      <c r="A78" t="s">
        <v>22</v>
      </c>
      <c r="B78">
        <v>2.5</v>
      </c>
      <c r="C78" t="s">
        <v>20</v>
      </c>
      <c r="D78" t="s">
        <v>26</v>
      </c>
      <c r="E78">
        <v>23525.921999999999</v>
      </c>
      <c r="F78">
        <v>39974.135999999999</v>
      </c>
      <c r="G78">
        <v>20145.322</v>
      </c>
      <c r="H78">
        <v>547.02099999999996</v>
      </c>
      <c r="I78">
        <v>0.98799999999999999</v>
      </c>
      <c r="J78">
        <v>219.36500000000001</v>
      </c>
      <c r="K78">
        <v>1</v>
      </c>
      <c r="L78">
        <v>1221</v>
      </c>
      <c r="M78">
        <v>619</v>
      </c>
      <c r="N78">
        <v>63.435000000000002</v>
      </c>
      <c r="O78">
        <v>163.506</v>
      </c>
      <c r="P78">
        <v>1.2190000000000001</v>
      </c>
      <c r="Q78">
        <v>0.82</v>
      </c>
      <c r="R78">
        <v>0.86299999999999999</v>
      </c>
      <c r="S78">
        <f t="shared" si="1"/>
        <v>153.381622106431</v>
      </c>
      <c r="T78">
        <v>2</v>
      </c>
      <c r="U78">
        <v>9.66</v>
      </c>
    </row>
    <row r="79" spans="1:21" x14ac:dyDescent="0.3">
      <c r="A79" t="s">
        <v>22</v>
      </c>
      <c r="B79">
        <v>2.5</v>
      </c>
      <c r="C79" t="s">
        <v>20</v>
      </c>
      <c r="D79" t="s">
        <v>26</v>
      </c>
      <c r="E79">
        <v>60953.525999999998</v>
      </c>
      <c r="F79">
        <v>24081.5</v>
      </c>
      <c r="G79">
        <v>20340.329000000002</v>
      </c>
      <c r="H79">
        <v>1020.706</v>
      </c>
      <c r="I79">
        <v>0.73499999999999999</v>
      </c>
      <c r="J79">
        <v>397.82600000000002</v>
      </c>
      <c r="K79">
        <v>1</v>
      </c>
      <c r="L79">
        <v>731</v>
      </c>
      <c r="M79">
        <v>619</v>
      </c>
      <c r="N79">
        <v>170.53800000000001</v>
      </c>
      <c r="O79">
        <v>228.90700000000001</v>
      </c>
      <c r="P79">
        <v>1.5569999999999999</v>
      </c>
      <c r="Q79">
        <v>0.64200000000000002</v>
      </c>
      <c r="R79">
        <v>0.877</v>
      </c>
      <c r="S79">
        <f t="shared" si="1"/>
        <v>246.88767891492682</v>
      </c>
      <c r="T79">
        <v>2</v>
      </c>
      <c r="U79">
        <v>9.66</v>
      </c>
    </row>
    <row r="80" spans="1:21" x14ac:dyDescent="0.3">
      <c r="A80" t="s">
        <v>22</v>
      </c>
      <c r="B80">
        <v>2.5</v>
      </c>
      <c r="C80" t="s">
        <v>20</v>
      </c>
      <c r="D80" t="s">
        <v>26</v>
      </c>
      <c r="E80">
        <v>91964.967999999993</v>
      </c>
      <c r="F80">
        <v>30478.197</v>
      </c>
      <c r="G80">
        <v>20521.798999999999</v>
      </c>
      <c r="H80">
        <v>1197.7550000000001</v>
      </c>
      <c r="I80">
        <v>0.80600000000000005</v>
      </c>
      <c r="J80">
        <v>500.23</v>
      </c>
      <c r="K80">
        <v>1</v>
      </c>
      <c r="L80">
        <v>930</v>
      </c>
      <c r="M80">
        <v>635</v>
      </c>
      <c r="N80">
        <v>78.69</v>
      </c>
      <c r="O80">
        <v>261.60899999999998</v>
      </c>
      <c r="P80">
        <v>1.8740000000000001</v>
      </c>
      <c r="Q80">
        <v>0.53400000000000003</v>
      </c>
      <c r="R80">
        <v>0.89100000000000001</v>
      </c>
      <c r="S80">
        <f t="shared" si="1"/>
        <v>303.25726372174501</v>
      </c>
      <c r="T80">
        <v>2</v>
      </c>
      <c r="U80">
        <v>9.66</v>
      </c>
    </row>
    <row r="81" spans="1:21" x14ac:dyDescent="0.3">
      <c r="A81" t="s">
        <v>22</v>
      </c>
      <c r="B81">
        <v>2.5</v>
      </c>
      <c r="C81" t="s">
        <v>20</v>
      </c>
      <c r="D81" t="s">
        <v>26</v>
      </c>
      <c r="E81">
        <v>74855.206999999995</v>
      </c>
      <c r="F81">
        <v>29362.794999999998</v>
      </c>
      <c r="G81">
        <v>20582.496999999999</v>
      </c>
      <c r="H81">
        <v>1012.771</v>
      </c>
      <c r="I81">
        <v>0.91700000000000004</v>
      </c>
      <c r="J81">
        <v>353.71600000000001</v>
      </c>
      <c r="K81">
        <v>1</v>
      </c>
      <c r="L81">
        <v>893</v>
      </c>
      <c r="M81">
        <v>632</v>
      </c>
      <c r="N81">
        <v>33.69</v>
      </c>
      <c r="O81">
        <v>294.30900000000003</v>
      </c>
      <c r="P81">
        <v>1.089</v>
      </c>
      <c r="Q81">
        <v>0.91800000000000004</v>
      </c>
      <c r="R81">
        <v>0.90300000000000002</v>
      </c>
      <c r="S81">
        <f t="shared" si="1"/>
        <v>273.59679639937303</v>
      </c>
      <c r="T81">
        <v>2</v>
      </c>
      <c r="U81">
        <v>9.66</v>
      </c>
    </row>
    <row r="82" spans="1:21" x14ac:dyDescent="0.3">
      <c r="A82" t="s">
        <v>22</v>
      </c>
      <c r="B82">
        <v>2.5</v>
      </c>
      <c r="C82" t="s">
        <v>20</v>
      </c>
      <c r="D82" t="s">
        <v>26</v>
      </c>
      <c r="E82">
        <v>42774.404000000002</v>
      </c>
      <c r="F82">
        <v>51481.36</v>
      </c>
      <c r="G82">
        <v>20638.438999999998</v>
      </c>
      <c r="H82">
        <v>808.62900000000002</v>
      </c>
      <c r="I82">
        <v>0.82199999999999995</v>
      </c>
      <c r="J82">
        <v>322.06799999999998</v>
      </c>
      <c r="K82">
        <v>1</v>
      </c>
      <c r="L82">
        <v>1571</v>
      </c>
      <c r="M82">
        <v>635</v>
      </c>
      <c r="N82">
        <v>66.037000000000006</v>
      </c>
      <c r="O82">
        <v>196.20699999999999</v>
      </c>
      <c r="P82">
        <v>1.621</v>
      </c>
      <c r="Q82">
        <v>0.61699999999999999</v>
      </c>
      <c r="R82">
        <v>0.88900000000000001</v>
      </c>
      <c r="S82">
        <f t="shared" si="1"/>
        <v>206.81973793620375</v>
      </c>
      <c r="T82">
        <v>2</v>
      </c>
      <c r="U82">
        <v>9.66</v>
      </c>
    </row>
    <row r="83" spans="1:21" x14ac:dyDescent="0.3">
      <c r="A83" t="s">
        <v>22</v>
      </c>
      <c r="B83">
        <v>2.5</v>
      </c>
      <c r="C83" t="s">
        <v>20</v>
      </c>
      <c r="D83" t="s">
        <v>26</v>
      </c>
      <c r="E83">
        <v>36358.243000000002</v>
      </c>
      <c r="F83">
        <v>28876.044000000002</v>
      </c>
      <c r="G83">
        <v>20768.041000000001</v>
      </c>
      <c r="H83">
        <v>677.82500000000005</v>
      </c>
      <c r="I83">
        <v>0.99399999999999999</v>
      </c>
      <c r="J83">
        <v>255.404</v>
      </c>
      <c r="K83">
        <v>1</v>
      </c>
      <c r="L83">
        <v>880</v>
      </c>
      <c r="M83">
        <v>638</v>
      </c>
      <c r="N83">
        <v>39.805999999999997</v>
      </c>
      <c r="O83">
        <v>196.20599999999999</v>
      </c>
      <c r="P83">
        <v>1.0840000000000001</v>
      </c>
      <c r="Q83">
        <v>0.92300000000000004</v>
      </c>
      <c r="R83">
        <v>0.91900000000000004</v>
      </c>
      <c r="S83">
        <f t="shared" si="1"/>
        <v>190.67837580596287</v>
      </c>
      <c r="T83">
        <v>2</v>
      </c>
      <c r="U83">
        <v>9.66</v>
      </c>
    </row>
    <row r="84" spans="1:21" x14ac:dyDescent="0.3">
      <c r="A84" t="s">
        <v>22</v>
      </c>
      <c r="B84">
        <v>2.5</v>
      </c>
      <c r="C84" t="s">
        <v>20</v>
      </c>
      <c r="D84" t="s">
        <v>26</v>
      </c>
      <c r="E84">
        <v>63092.245999999999</v>
      </c>
      <c r="F84">
        <v>26387.303</v>
      </c>
      <c r="G84">
        <v>20868.524000000001</v>
      </c>
      <c r="H84">
        <v>955.303</v>
      </c>
      <c r="I84">
        <v>0.86899999999999999</v>
      </c>
      <c r="J84">
        <v>399.16800000000001</v>
      </c>
      <c r="K84">
        <v>1</v>
      </c>
      <c r="L84">
        <v>802</v>
      </c>
      <c r="M84">
        <v>635</v>
      </c>
      <c r="N84">
        <v>145.00800000000001</v>
      </c>
      <c r="O84">
        <v>233.99</v>
      </c>
      <c r="P84">
        <v>1.7829999999999999</v>
      </c>
      <c r="Q84">
        <v>0.56100000000000005</v>
      </c>
      <c r="R84">
        <v>0.88100000000000001</v>
      </c>
      <c r="S84">
        <f t="shared" si="1"/>
        <v>251.18169917412374</v>
      </c>
      <c r="T84">
        <v>2</v>
      </c>
      <c r="U84">
        <v>9.66</v>
      </c>
    </row>
    <row r="85" spans="1:21" x14ac:dyDescent="0.3">
      <c r="A85" t="s">
        <v>22</v>
      </c>
      <c r="B85">
        <v>2.5</v>
      </c>
      <c r="C85" t="s">
        <v>20</v>
      </c>
      <c r="D85" t="s">
        <v>26</v>
      </c>
      <c r="E85">
        <v>49190.565000000002</v>
      </c>
      <c r="F85">
        <v>27709.927</v>
      </c>
      <c r="G85">
        <v>20963.493999999999</v>
      </c>
      <c r="H85">
        <v>816.56399999999996</v>
      </c>
      <c r="I85">
        <v>0.92700000000000005</v>
      </c>
      <c r="J85">
        <v>336.678</v>
      </c>
      <c r="K85">
        <v>1</v>
      </c>
      <c r="L85">
        <v>845</v>
      </c>
      <c r="M85">
        <v>646</v>
      </c>
      <c r="N85">
        <v>60.945</v>
      </c>
      <c r="O85">
        <v>228.90799999999999</v>
      </c>
      <c r="P85">
        <v>1.5</v>
      </c>
      <c r="Q85">
        <v>0.66700000000000004</v>
      </c>
      <c r="R85">
        <v>0.90200000000000002</v>
      </c>
      <c r="S85">
        <f t="shared" si="1"/>
        <v>221.78946097594448</v>
      </c>
      <c r="T85">
        <v>2</v>
      </c>
      <c r="U85">
        <v>9.66</v>
      </c>
    </row>
    <row r="86" spans="1:21" x14ac:dyDescent="0.3">
      <c r="A86" t="s">
        <v>22</v>
      </c>
      <c r="B86">
        <v>2.5</v>
      </c>
      <c r="C86" t="s">
        <v>20</v>
      </c>
      <c r="D86" t="s">
        <v>26</v>
      </c>
      <c r="E86">
        <v>12832.321</v>
      </c>
      <c r="F86">
        <v>40827.338000000003</v>
      </c>
      <c r="G86">
        <v>21059.464</v>
      </c>
      <c r="H86">
        <v>381.19200000000001</v>
      </c>
      <c r="I86">
        <v>1</v>
      </c>
      <c r="J86">
        <v>163.505</v>
      </c>
      <c r="K86">
        <v>1</v>
      </c>
      <c r="L86">
        <v>1247</v>
      </c>
      <c r="M86">
        <v>642</v>
      </c>
      <c r="N86">
        <v>126.87</v>
      </c>
      <c r="O86">
        <v>98.102999999999994</v>
      </c>
      <c r="P86">
        <v>1.333</v>
      </c>
      <c r="Q86">
        <v>0.75</v>
      </c>
      <c r="R86">
        <v>1</v>
      </c>
      <c r="S86">
        <f t="shared" si="1"/>
        <v>113.2798349221961</v>
      </c>
      <c r="T86">
        <v>2</v>
      </c>
      <c r="U86">
        <v>9.66</v>
      </c>
    </row>
    <row r="87" spans="1:21" x14ac:dyDescent="0.3">
      <c r="A87" t="s">
        <v>22</v>
      </c>
      <c r="B87">
        <v>2.5</v>
      </c>
      <c r="C87" t="s">
        <v>20</v>
      </c>
      <c r="D87" t="s">
        <v>26</v>
      </c>
      <c r="E87">
        <v>51329.285000000003</v>
      </c>
      <c r="F87">
        <v>52528.885999999999</v>
      </c>
      <c r="G87">
        <v>21143.260999999999</v>
      </c>
      <c r="H87">
        <v>816.56399999999996</v>
      </c>
      <c r="I87">
        <v>0.96699999999999997</v>
      </c>
      <c r="J87">
        <v>292.48700000000002</v>
      </c>
      <c r="K87">
        <v>1</v>
      </c>
      <c r="L87">
        <v>1602</v>
      </c>
      <c r="M87">
        <v>645</v>
      </c>
      <c r="N87">
        <v>153.435</v>
      </c>
      <c r="O87">
        <v>261.608</v>
      </c>
      <c r="P87">
        <v>1.0449999999999999</v>
      </c>
      <c r="Q87">
        <v>0.95699999999999996</v>
      </c>
      <c r="R87">
        <v>0.89700000000000002</v>
      </c>
      <c r="S87">
        <f t="shared" si="1"/>
        <v>226.55967205131631</v>
      </c>
      <c r="T87">
        <v>2</v>
      </c>
      <c r="U87">
        <v>9.66</v>
      </c>
    </row>
    <row r="88" spans="1:21" x14ac:dyDescent="0.3">
      <c r="A88" t="s">
        <v>22</v>
      </c>
      <c r="B88">
        <v>2.5</v>
      </c>
      <c r="C88" t="s">
        <v>20</v>
      </c>
      <c r="D88" t="s">
        <v>26</v>
      </c>
      <c r="E88">
        <v>19248.482</v>
      </c>
      <c r="F88">
        <v>54590.873</v>
      </c>
      <c r="G88">
        <v>21143.034</v>
      </c>
      <c r="H88">
        <v>481.61900000000003</v>
      </c>
      <c r="I88">
        <v>1</v>
      </c>
      <c r="J88">
        <v>190.678</v>
      </c>
      <c r="K88">
        <v>1</v>
      </c>
      <c r="L88">
        <v>1667</v>
      </c>
      <c r="M88">
        <v>645</v>
      </c>
      <c r="N88">
        <v>149.036</v>
      </c>
      <c r="O88">
        <v>160.86799999999999</v>
      </c>
      <c r="P88">
        <v>1.2569999999999999</v>
      </c>
      <c r="Q88">
        <v>0.79500000000000004</v>
      </c>
      <c r="R88">
        <v>0.85699999999999998</v>
      </c>
      <c r="S88">
        <f t="shared" si="1"/>
        <v>138.73889865499149</v>
      </c>
      <c r="T88">
        <v>2</v>
      </c>
      <c r="U88">
        <v>9.66</v>
      </c>
    </row>
    <row r="89" spans="1:21" x14ac:dyDescent="0.3">
      <c r="A89" t="s">
        <v>22</v>
      </c>
      <c r="B89">
        <v>2.5</v>
      </c>
      <c r="C89" t="s">
        <v>20</v>
      </c>
      <c r="D89" t="s">
        <v>26</v>
      </c>
      <c r="E89">
        <v>19248.482</v>
      </c>
      <c r="F89">
        <v>38451.057000000001</v>
      </c>
      <c r="G89">
        <v>21239.32</v>
      </c>
      <c r="H89">
        <v>473.68400000000003</v>
      </c>
      <c r="I89">
        <v>1</v>
      </c>
      <c r="J89">
        <v>190.678</v>
      </c>
      <c r="K89">
        <v>1</v>
      </c>
      <c r="L89">
        <v>1174</v>
      </c>
      <c r="M89">
        <v>647</v>
      </c>
      <c r="N89">
        <v>120.964</v>
      </c>
      <c r="O89">
        <v>130.804</v>
      </c>
      <c r="P89">
        <v>1.248</v>
      </c>
      <c r="Q89">
        <v>0.80100000000000005</v>
      </c>
      <c r="R89">
        <v>0.94699999999999995</v>
      </c>
      <c r="S89">
        <f t="shared" si="1"/>
        <v>138.73889865499149</v>
      </c>
      <c r="T89">
        <v>2</v>
      </c>
      <c r="U89">
        <v>9.66</v>
      </c>
    </row>
    <row r="90" spans="1:21" x14ac:dyDescent="0.3">
      <c r="A90" t="s">
        <v>22</v>
      </c>
      <c r="B90">
        <v>2.5</v>
      </c>
      <c r="C90" t="s">
        <v>20</v>
      </c>
      <c r="D90" t="s">
        <v>26</v>
      </c>
      <c r="E90">
        <v>119768.33100000001</v>
      </c>
      <c r="F90">
        <v>55038.014999999999</v>
      </c>
      <c r="G90">
        <v>21484.578000000001</v>
      </c>
      <c r="H90">
        <v>1317.3389999999999</v>
      </c>
      <c r="I90">
        <v>0.86699999999999999</v>
      </c>
      <c r="J90">
        <v>471.62200000000001</v>
      </c>
      <c r="K90">
        <v>1</v>
      </c>
      <c r="L90">
        <v>1678</v>
      </c>
      <c r="M90">
        <v>661</v>
      </c>
      <c r="N90">
        <v>33.69</v>
      </c>
      <c r="O90">
        <v>392.41199999999998</v>
      </c>
      <c r="P90">
        <v>1.123</v>
      </c>
      <c r="Q90">
        <v>0.89</v>
      </c>
      <c r="R90">
        <v>0.89200000000000002</v>
      </c>
      <c r="S90">
        <f t="shared" si="1"/>
        <v>346.07561456999537</v>
      </c>
      <c r="T90">
        <v>2</v>
      </c>
      <c r="U90">
        <v>9.66</v>
      </c>
    </row>
    <row r="91" spans="1:21" x14ac:dyDescent="0.3">
      <c r="A91" t="s">
        <v>22</v>
      </c>
      <c r="B91">
        <v>2.5</v>
      </c>
      <c r="C91" t="s">
        <v>20</v>
      </c>
      <c r="D91" t="s">
        <v>26</v>
      </c>
      <c r="E91">
        <v>52398.644999999997</v>
      </c>
      <c r="F91">
        <v>27623.43</v>
      </c>
      <c r="G91">
        <v>21610.377</v>
      </c>
      <c r="H91">
        <v>835.72</v>
      </c>
      <c r="I91">
        <v>0.94299999999999995</v>
      </c>
      <c r="J91">
        <v>310.23</v>
      </c>
      <c r="K91">
        <v>1</v>
      </c>
      <c r="L91">
        <v>840</v>
      </c>
      <c r="M91">
        <v>660</v>
      </c>
      <c r="N91">
        <v>161.565</v>
      </c>
      <c r="O91">
        <v>228.90700000000001</v>
      </c>
      <c r="P91">
        <v>1.274</v>
      </c>
      <c r="Q91">
        <v>0.78500000000000003</v>
      </c>
      <c r="R91">
        <v>0.89100000000000001</v>
      </c>
      <c r="S91">
        <f t="shared" si="1"/>
        <v>228.90750315356638</v>
      </c>
      <c r="T91">
        <v>2</v>
      </c>
      <c r="U91">
        <v>9.66</v>
      </c>
    </row>
    <row r="92" spans="1:21" x14ac:dyDescent="0.3">
      <c r="A92" t="s">
        <v>22</v>
      </c>
      <c r="B92">
        <v>2.5</v>
      </c>
      <c r="C92" t="s">
        <v>20</v>
      </c>
      <c r="D92" t="s">
        <v>26</v>
      </c>
      <c r="E92">
        <v>48121.203999999998</v>
      </c>
      <c r="F92">
        <v>45622.048000000003</v>
      </c>
      <c r="G92">
        <v>21660.799999999999</v>
      </c>
      <c r="H92">
        <v>824.49900000000002</v>
      </c>
      <c r="I92">
        <v>0.89</v>
      </c>
      <c r="J92">
        <v>322.06799999999998</v>
      </c>
      <c r="K92">
        <v>1</v>
      </c>
      <c r="L92">
        <v>1393</v>
      </c>
      <c r="M92">
        <v>658</v>
      </c>
      <c r="N92">
        <v>113.96299999999999</v>
      </c>
      <c r="O92">
        <v>219.36600000000001</v>
      </c>
      <c r="P92">
        <v>1.5129999999999999</v>
      </c>
      <c r="Q92">
        <v>0.66100000000000003</v>
      </c>
      <c r="R92">
        <v>0.85699999999999998</v>
      </c>
      <c r="S92">
        <f t="shared" si="1"/>
        <v>219.36545762722079</v>
      </c>
      <c r="T92">
        <v>2</v>
      </c>
      <c r="U92">
        <v>9.66</v>
      </c>
    </row>
    <row r="93" spans="1:21" x14ac:dyDescent="0.3">
      <c r="A93" t="s">
        <v>22</v>
      </c>
      <c r="B93">
        <v>2.5</v>
      </c>
      <c r="C93" t="s">
        <v>20</v>
      </c>
      <c r="D93" t="s">
        <v>26</v>
      </c>
      <c r="E93">
        <v>31011.442999999999</v>
      </c>
      <c r="F93">
        <v>50438.082000000002</v>
      </c>
      <c r="G93">
        <v>21670.072</v>
      </c>
      <c r="H93">
        <v>639.51300000000003</v>
      </c>
      <c r="I93">
        <v>0.95299999999999996</v>
      </c>
      <c r="J93">
        <v>255.404</v>
      </c>
      <c r="K93">
        <v>1</v>
      </c>
      <c r="L93">
        <v>1539</v>
      </c>
      <c r="M93">
        <v>661</v>
      </c>
      <c r="N93">
        <v>140.19399999999999</v>
      </c>
      <c r="O93">
        <v>184.98500000000001</v>
      </c>
      <c r="P93">
        <v>1.3520000000000001</v>
      </c>
      <c r="Q93">
        <v>0.74</v>
      </c>
      <c r="R93">
        <v>0.879</v>
      </c>
      <c r="S93">
        <f t="shared" si="1"/>
        <v>176.1006615546915</v>
      </c>
      <c r="T93">
        <v>2</v>
      </c>
      <c r="U93">
        <v>9.66</v>
      </c>
    </row>
    <row r="94" spans="1:21" x14ac:dyDescent="0.3">
      <c r="A94" t="s">
        <v>22</v>
      </c>
      <c r="B94">
        <v>2.5</v>
      </c>
      <c r="C94" t="s">
        <v>20</v>
      </c>
      <c r="D94" t="s">
        <v>26</v>
      </c>
      <c r="E94">
        <v>85548.808000000005</v>
      </c>
      <c r="F94">
        <v>41471.141000000003</v>
      </c>
      <c r="G94">
        <v>21851.647000000001</v>
      </c>
      <c r="H94">
        <v>1066.951</v>
      </c>
      <c r="I94">
        <v>0.94399999999999995</v>
      </c>
      <c r="J94">
        <v>404.48899999999998</v>
      </c>
      <c r="K94">
        <v>1</v>
      </c>
      <c r="L94">
        <v>1267</v>
      </c>
      <c r="M94">
        <v>662</v>
      </c>
      <c r="N94">
        <v>104.036</v>
      </c>
      <c r="O94">
        <v>294.31</v>
      </c>
      <c r="P94">
        <v>1.3919999999999999</v>
      </c>
      <c r="Q94">
        <v>0.71799999999999997</v>
      </c>
      <c r="R94">
        <v>0.90400000000000003</v>
      </c>
      <c r="S94">
        <f t="shared" si="1"/>
        <v>292.48727835582866</v>
      </c>
      <c r="T94">
        <v>2</v>
      </c>
      <c r="U94">
        <v>9.66</v>
      </c>
    </row>
    <row r="95" spans="1:21" x14ac:dyDescent="0.3">
      <c r="A95" t="s">
        <v>22</v>
      </c>
      <c r="B95">
        <v>2.5</v>
      </c>
      <c r="C95" t="s">
        <v>20</v>
      </c>
      <c r="D95" t="s">
        <v>26</v>
      </c>
      <c r="E95">
        <v>32080.803</v>
      </c>
      <c r="F95">
        <v>25210.377</v>
      </c>
      <c r="G95">
        <v>21830.118999999999</v>
      </c>
      <c r="H95">
        <v>658.67</v>
      </c>
      <c r="I95">
        <v>0.92900000000000005</v>
      </c>
      <c r="J95">
        <v>279.39800000000002</v>
      </c>
      <c r="K95">
        <v>1</v>
      </c>
      <c r="L95">
        <v>767</v>
      </c>
      <c r="M95">
        <v>669</v>
      </c>
      <c r="N95">
        <v>20.556000000000001</v>
      </c>
      <c r="O95">
        <v>163.505</v>
      </c>
      <c r="P95">
        <v>1.595</v>
      </c>
      <c r="Q95">
        <v>0.627</v>
      </c>
      <c r="R95">
        <v>0.88200000000000001</v>
      </c>
      <c r="S95">
        <f t="shared" si="1"/>
        <v>179.11114705679265</v>
      </c>
      <c r="T95">
        <v>2</v>
      </c>
      <c r="U95">
        <v>9.66</v>
      </c>
    </row>
    <row r="96" spans="1:21" x14ac:dyDescent="0.3">
      <c r="A96" t="s">
        <v>22</v>
      </c>
      <c r="B96">
        <v>2.5</v>
      </c>
      <c r="C96" t="s">
        <v>20</v>
      </c>
      <c r="D96" t="s">
        <v>26</v>
      </c>
      <c r="E96">
        <v>228843.06099999999</v>
      </c>
      <c r="F96">
        <v>27025.482</v>
      </c>
      <c r="G96">
        <v>22037.286</v>
      </c>
      <c r="H96">
        <v>1864.36</v>
      </c>
      <c r="I96">
        <v>0.82699999999999996</v>
      </c>
      <c r="J96">
        <v>699.83399999999995</v>
      </c>
      <c r="K96">
        <v>1</v>
      </c>
      <c r="L96">
        <v>818</v>
      </c>
      <c r="M96">
        <v>667</v>
      </c>
      <c r="N96">
        <v>142.595</v>
      </c>
      <c r="O96">
        <v>462.46300000000002</v>
      </c>
      <c r="P96">
        <v>1.5740000000000001</v>
      </c>
      <c r="Q96">
        <v>0.63600000000000001</v>
      </c>
      <c r="R96">
        <v>0.92</v>
      </c>
      <c r="S96">
        <f t="shared" si="1"/>
        <v>478.37543937790116</v>
      </c>
      <c r="T96">
        <v>2</v>
      </c>
      <c r="U96">
        <v>9.66</v>
      </c>
    </row>
    <row r="97" spans="1:21" x14ac:dyDescent="0.3">
      <c r="A97" t="s">
        <v>22</v>
      </c>
      <c r="B97">
        <v>2.5</v>
      </c>
      <c r="C97" t="s">
        <v>20</v>
      </c>
      <c r="D97" t="s">
        <v>26</v>
      </c>
      <c r="E97">
        <v>139016.81299999999</v>
      </c>
      <c r="F97">
        <v>27598.228999999999</v>
      </c>
      <c r="G97">
        <v>21962.516</v>
      </c>
      <c r="H97">
        <v>1374.806</v>
      </c>
      <c r="I97">
        <v>0.92400000000000004</v>
      </c>
      <c r="J97">
        <v>486.13600000000002</v>
      </c>
      <c r="K97">
        <v>1</v>
      </c>
      <c r="L97">
        <v>841</v>
      </c>
      <c r="M97">
        <v>665</v>
      </c>
      <c r="N97">
        <v>109.654</v>
      </c>
      <c r="O97">
        <v>392.41300000000001</v>
      </c>
      <c r="P97">
        <v>1.204</v>
      </c>
      <c r="Q97">
        <v>0.83099999999999996</v>
      </c>
      <c r="R97">
        <v>0.92500000000000004</v>
      </c>
      <c r="S97">
        <f t="shared" si="1"/>
        <v>372.84958495350372</v>
      </c>
      <c r="T97">
        <v>2</v>
      </c>
      <c r="U97">
        <v>9.66</v>
      </c>
    </row>
    <row r="98" spans="1:21" x14ac:dyDescent="0.3">
      <c r="A98" t="s">
        <v>22</v>
      </c>
      <c r="B98">
        <v>2.5</v>
      </c>
      <c r="C98" t="s">
        <v>20</v>
      </c>
      <c r="D98" t="s">
        <v>26</v>
      </c>
      <c r="E98">
        <v>40635.684000000001</v>
      </c>
      <c r="F98">
        <v>54926.680999999997</v>
      </c>
      <c r="G98">
        <v>21898.504000000001</v>
      </c>
      <c r="H98">
        <v>704.91600000000005</v>
      </c>
      <c r="I98">
        <v>1</v>
      </c>
      <c r="J98">
        <v>281.30500000000001</v>
      </c>
      <c r="K98">
        <v>1</v>
      </c>
      <c r="L98">
        <v>1676</v>
      </c>
      <c r="M98">
        <v>672</v>
      </c>
      <c r="N98">
        <v>35.537999999999997</v>
      </c>
      <c r="O98">
        <v>208.108</v>
      </c>
      <c r="P98">
        <v>1.3420000000000001</v>
      </c>
      <c r="Q98">
        <v>0.745</v>
      </c>
      <c r="R98">
        <v>0.91600000000000004</v>
      </c>
      <c r="S98">
        <f t="shared" si="1"/>
        <v>201.58294570721998</v>
      </c>
      <c r="T98">
        <v>2</v>
      </c>
      <c r="U98">
        <v>9.66</v>
      </c>
    </row>
    <row r="99" spans="1:21" x14ac:dyDescent="0.3">
      <c r="A99" t="s">
        <v>22</v>
      </c>
      <c r="B99">
        <v>2.5</v>
      </c>
      <c r="C99" t="s">
        <v>20</v>
      </c>
      <c r="D99" t="s">
        <v>26</v>
      </c>
      <c r="E99">
        <v>146502.33300000001</v>
      </c>
      <c r="F99">
        <v>29385.052</v>
      </c>
      <c r="G99">
        <v>22213.429</v>
      </c>
      <c r="H99">
        <v>1467.299</v>
      </c>
      <c r="I99">
        <v>0.85499999999999998</v>
      </c>
      <c r="J99">
        <v>517.04999999999995</v>
      </c>
      <c r="K99">
        <v>1</v>
      </c>
      <c r="L99">
        <v>892</v>
      </c>
      <c r="M99">
        <v>674</v>
      </c>
      <c r="N99">
        <v>145.30500000000001</v>
      </c>
      <c r="O99">
        <v>380.69600000000003</v>
      </c>
      <c r="P99">
        <v>1.3460000000000001</v>
      </c>
      <c r="Q99">
        <v>0.74299999999999999</v>
      </c>
      <c r="R99">
        <v>0.89800000000000002</v>
      </c>
      <c r="S99">
        <f t="shared" si="1"/>
        <v>382.75623182385942</v>
      </c>
      <c r="T99">
        <v>2</v>
      </c>
      <c r="U99">
        <v>9.66</v>
      </c>
    </row>
    <row r="100" spans="1:21" x14ac:dyDescent="0.3">
      <c r="A100" t="s">
        <v>22</v>
      </c>
      <c r="B100">
        <v>2.5</v>
      </c>
      <c r="C100" t="s">
        <v>20</v>
      </c>
      <c r="D100" t="s">
        <v>26</v>
      </c>
      <c r="E100">
        <v>35288.883000000002</v>
      </c>
      <c r="F100">
        <v>48160.315000000002</v>
      </c>
      <c r="G100">
        <v>22214.404999999999</v>
      </c>
      <c r="H100">
        <v>732.00599999999997</v>
      </c>
      <c r="I100">
        <v>0.82799999999999996</v>
      </c>
      <c r="J100">
        <v>322.06799999999998</v>
      </c>
      <c r="K100">
        <v>1</v>
      </c>
      <c r="L100">
        <v>1468</v>
      </c>
      <c r="M100">
        <v>681</v>
      </c>
      <c r="N100">
        <v>23.962</v>
      </c>
      <c r="O100">
        <v>181.393</v>
      </c>
      <c r="P100">
        <v>1.921</v>
      </c>
      <c r="Q100">
        <v>0.52100000000000002</v>
      </c>
      <c r="R100">
        <v>0.84599999999999997</v>
      </c>
      <c r="S100">
        <f t="shared" si="1"/>
        <v>187.85335504057414</v>
      </c>
      <c r="T100">
        <v>2</v>
      </c>
      <c r="U100">
        <v>9.66</v>
      </c>
    </row>
    <row r="101" spans="1:21" x14ac:dyDescent="0.3">
      <c r="A101" t="s">
        <v>22</v>
      </c>
      <c r="B101">
        <v>2.5</v>
      </c>
      <c r="C101" t="s">
        <v>20</v>
      </c>
      <c r="D101" t="s">
        <v>26</v>
      </c>
      <c r="E101">
        <v>62022.885999999999</v>
      </c>
      <c r="F101">
        <v>52688.821000000004</v>
      </c>
      <c r="G101">
        <v>22340.442999999999</v>
      </c>
      <c r="H101">
        <v>928.21199999999999</v>
      </c>
      <c r="I101">
        <v>0.90500000000000003</v>
      </c>
      <c r="J101">
        <v>352.20100000000002</v>
      </c>
      <c r="K101">
        <v>1</v>
      </c>
      <c r="L101">
        <v>1609</v>
      </c>
      <c r="M101">
        <v>688</v>
      </c>
      <c r="N101">
        <v>68.198999999999998</v>
      </c>
      <c r="O101">
        <v>261.60899999999998</v>
      </c>
      <c r="P101">
        <v>1.26</v>
      </c>
      <c r="Q101">
        <v>0.79300000000000004</v>
      </c>
      <c r="R101">
        <v>0.879</v>
      </c>
      <c r="S101">
        <f t="shared" si="1"/>
        <v>249.043943913519</v>
      </c>
      <c r="T101">
        <v>2</v>
      </c>
      <c r="U101">
        <v>9.66</v>
      </c>
    </row>
    <row r="102" spans="1:21" x14ac:dyDescent="0.3">
      <c r="A102" t="s">
        <v>22</v>
      </c>
      <c r="B102">
        <v>2.5</v>
      </c>
      <c r="C102" t="s">
        <v>20</v>
      </c>
      <c r="D102" t="s">
        <v>26</v>
      </c>
      <c r="E102">
        <v>31011.442999999999</v>
      </c>
      <c r="F102">
        <v>25145.464</v>
      </c>
      <c r="G102">
        <v>22439.11</v>
      </c>
      <c r="H102">
        <v>612.423</v>
      </c>
      <c r="I102">
        <v>1</v>
      </c>
      <c r="J102">
        <v>235.81100000000001</v>
      </c>
      <c r="K102">
        <v>1</v>
      </c>
      <c r="L102">
        <v>767</v>
      </c>
      <c r="M102">
        <v>683</v>
      </c>
      <c r="N102">
        <v>123.69</v>
      </c>
      <c r="O102">
        <v>196.20599999999999</v>
      </c>
      <c r="P102">
        <v>1.0640000000000001</v>
      </c>
      <c r="Q102">
        <v>0.93899999999999995</v>
      </c>
      <c r="R102">
        <v>0.90600000000000003</v>
      </c>
      <c r="S102">
        <f t="shared" si="1"/>
        <v>176.1006615546915</v>
      </c>
      <c r="T102">
        <v>2</v>
      </c>
      <c r="U102">
        <v>9.66</v>
      </c>
    </row>
    <row r="103" spans="1:21" x14ac:dyDescent="0.3">
      <c r="A103" t="s">
        <v>22</v>
      </c>
      <c r="B103">
        <v>2.5</v>
      </c>
      <c r="C103" t="s">
        <v>20</v>
      </c>
      <c r="D103" t="s">
        <v>26</v>
      </c>
      <c r="E103">
        <v>32080.803</v>
      </c>
      <c r="F103">
        <v>51762.59</v>
      </c>
      <c r="G103">
        <v>22528.830999999998</v>
      </c>
      <c r="H103">
        <v>658.66899999999998</v>
      </c>
      <c r="I103">
        <v>0.92900000000000005</v>
      </c>
      <c r="J103">
        <v>249.04400000000001</v>
      </c>
      <c r="K103">
        <v>1</v>
      </c>
      <c r="L103">
        <v>1582</v>
      </c>
      <c r="M103">
        <v>685</v>
      </c>
      <c r="N103">
        <v>113.199</v>
      </c>
      <c r="O103">
        <v>196.20699999999999</v>
      </c>
      <c r="P103">
        <v>1.1779999999999999</v>
      </c>
      <c r="Q103">
        <v>0.84899999999999998</v>
      </c>
      <c r="R103">
        <v>0.85699999999999998</v>
      </c>
      <c r="S103">
        <f t="shared" si="1"/>
        <v>179.11114705679265</v>
      </c>
      <c r="T103">
        <v>2</v>
      </c>
      <c r="U103">
        <v>9.66</v>
      </c>
    </row>
    <row r="104" spans="1:21" x14ac:dyDescent="0.3">
      <c r="A104" t="s">
        <v>22</v>
      </c>
      <c r="B104">
        <v>2.5</v>
      </c>
      <c r="C104" t="s">
        <v>20</v>
      </c>
      <c r="D104" t="s">
        <v>26</v>
      </c>
      <c r="E104">
        <v>27803.363000000001</v>
      </c>
      <c r="F104">
        <v>39188.508999999998</v>
      </c>
      <c r="G104">
        <v>22629.114000000001</v>
      </c>
      <c r="H104">
        <v>585.33299999999997</v>
      </c>
      <c r="I104">
        <v>1</v>
      </c>
      <c r="J104">
        <v>235.81100000000001</v>
      </c>
      <c r="K104">
        <v>1</v>
      </c>
      <c r="L104">
        <v>1196</v>
      </c>
      <c r="M104">
        <v>695</v>
      </c>
      <c r="N104">
        <v>56.31</v>
      </c>
      <c r="O104">
        <v>163.506</v>
      </c>
      <c r="P104">
        <v>1.2150000000000001</v>
      </c>
      <c r="Q104">
        <v>0.82299999999999995</v>
      </c>
      <c r="R104">
        <v>0.92900000000000005</v>
      </c>
      <c r="S104">
        <f t="shared" si="1"/>
        <v>166.74340466717118</v>
      </c>
      <c r="T104">
        <v>2</v>
      </c>
      <c r="U104">
        <v>9.66</v>
      </c>
    </row>
    <row r="105" spans="1:21" x14ac:dyDescent="0.3">
      <c r="A105" t="s">
        <v>22</v>
      </c>
      <c r="B105">
        <v>2.5</v>
      </c>
      <c r="C105" t="s">
        <v>20</v>
      </c>
      <c r="D105" t="s">
        <v>26</v>
      </c>
      <c r="E105">
        <v>88756.888000000006</v>
      </c>
      <c r="F105">
        <v>40528.300000000003</v>
      </c>
      <c r="G105">
        <v>22740.81</v>
      </c>
      <c r="H105">
        <v>1113.1980000000001</v>
      </c>
      <c r="I105">
        <v>0.9</v>
      </c>
      <c r="J105">
        <v>404.49</v>
      </c>
      <c r="K105">
        <v>1</v>
      </c>
      <c r="L105">
        <v>1233</v>
      </c>
      <c r="M105">
        <v>694</v>
      </c>
      <c r="N105">
        <v>165.964</v>
      </c>
      <c r="O105">
        <v>317.43700000000001</v>
      </c>
      <c r="P105">
        <v>1.3149999999999999</v>
      </c>
      <c r="Q105">
        <v>0.76</v>
      </c>
      <c r="R105">
        <v>0.89700000000000002</v>
      </c>
      <c r="S105">
        <f t="shared" si="1"/>
        <v>297.92094253341776</v>
      </c>
      <c r="T105">
        <v>2</v>
      </c>
      <c r="U105">
        <v>9.66</v>
      </c>
    </row>
    <row r="106" spans="1:21" x14ac:dyDescent="0.3">
      <c r="A106" t="s">
        <v>22</v>
      </c>
      <c r="B106">
        <v>2.5</v>
      </c>
      <c r="C106" t="s">
        <v>20</v>
      </c>
      <c r="D106" t="s">
        <v>26</v>
      </c>
      <c r="E106">
        <v>93034.328999999998</v>
      </c>
      <c r="F106">
        <v>24807.928</v>
      </c>
      <c r="G106">
        <v>22885.648000000001</v>
      </c>
      <c r="H106">
        <v>1151.51</v>
      </c>
      <c r="I106">
        <v>0.88200000000000001</v>
      </c>
      <c r="J106">
        <v>399.16800000000001</v>
      </c>
      <c r="K106">
        <v>1</v>
      </c>
      <c r="L106">
        <v>754</v>
      </c>
      <c r="M106">
        <v>696</v>
      </c>
      <c r="N106">
        <v>145.00800000000001</v>
      </c>
      <c r="O106">
        <v>327.01</v>
      </c>
      <c r="P106">
        <v>1.208</v>
      </c>
      <c r="Q106">
        <v>0.82799999999999996</v>
      </c>
      <c r="R106">
        <v>0.91600000000000004</v>
      </c>
      <c r="S106">
        <f t="shared" si="1"/>
        <v>305.01529305921696</v>
      </c>
      <c r="T106">
        <v>2</v>
      </c>
      <c r="U106">
        <v>9.66</v>
      </c>
    </row>
    <row r="107" spans="1:21" x14ac:dyDescent="0.3">
      <c r="A107" t="s">
        <v>22</v>
      </c>
      <c r="B107">
        <v>2.5</v>
      </c>
      <c r="C107" t="s">
        <v>20</v>
      </c>
      <c r="D107" t="s">
        <v>26</v>
      </c>
      <c r="E107">
        <v>139016.81299999999</v>
      </c>
      <c r="F107">
        <v>52323.54</v>
      </c>
      <c r="G107">
        <v>22938.516</v>
      </c>
      <c r="H107">
        <v>1374.807</v>
      </c>
      <c r="I107">
        <v>0.92400000000000004</v>
      </c>
      <c r="J107">
        <v>490.51600000000002</v>
      </c>
      <c r="K107">
        <v>1</v>
      </c>
      <c r="L107">
        <v>1594</v>
      </c>
      <c r="M107">
        <v>707</v>
      </c>
      <c r="N107">
        <v>36.869999999999997</v>
      </c>
      <c r="O107">
        <v>392.41199999999998</v>
      </c>
      <c r="P107">
        <v>1.1399999999999999</v>
      </c>
      <c r="Q107">
        <v>0.877</v>
      </c>
      <c r="R107">
        <v>0.92900000000000005</v>
      </c>
      <c r="S107">
        <f t="shared" si="1"/>
        <v>372.84958495350372</v>
      </c>
      <c r="T107">
        <v>2</v>
      </c>
      <c r="U107">
        <v>9.66</v>
      </c>
    </row>
    <row r="108" spans="1:21" x14ac:dyDescent="0.3">
      <c r="A108" t="s">
        <v>22</v>
      </c>
      <c r="B108">
        <v>2.5</v>
      </c>
      <c r="C108" t="s">
        <v>20</v>
      </c>
      <c r="D108" t="s">
        <v>26</v>
      </c>
      <c r="E108">
        <v>38496.964</v>
      </c>
      <c r="F108">
        <v>54789.805</v>
      </c>
      <c r="G108">
        <v>23026.976999999999</v>
      </c>
      <c r="H108">
        <v>724.07100000000003</v>
      </c>
      <c r="I108">
        <v>0.92300000000000004</v>
      </c>
      <c r="J108">
        <v>292.48700000000002</v>
      </c>
      <c r="K108">
        <v>1</v>
      </c>
      <c r="L108">
        <v>1674</v>
      </c>
      <c r="M108">
        <v>708</v>
      </c>
      <c r="N108">
        <v>63.435000000000002</v>
      </c>
      <c r="O108">
        <v>196.20699999999999</v>
      </c>
      <c r="P108">
        <v>1.36</v>
      </c>
      <c r="Q108">
        <v>0.73499999999999999</v>
      </c>
      <c r="R108">
        <v>0.9</v>
      </c>
      <c r="S108">
        <f t="shared" si="1"/>
        <v>196.20643210659532</v>
      </c>
      <c r="T108">
        <v>2</v>
      </c>
      <c r="U108">
        <v>9.66</v>
      </c>
    </row>
    <row r="109" spans="1:21" x14ac:dyDescent="0.3">
      <c r="A109" t="s">
        <v>22</v>
      </c>
      <c r="B109">
        <v>2.5</v>
      </c>
      <c r="C109" t="s">
        <v>20</v>
      </c>
      <c r="D109" t="s">
        <v>26</v>
      </c>
      <c r="E109">
        <v>27803.363000000001</v>
      </c>
      <c r="F109">
        <v>22673.19</v>
      </c>
      <c r="G109">
        <v>23166.166000000001</v>
      </c>
      <c r="H109">
        <v>593.26700000000005</v>
      </c>
      <c r="I109">
        <v>0.99299999999999999</v>
      </c>
      <c r="J109">
        <v>238.06700000000001</v>
      </c>
      <c r="K109">
        <v>1</v>
      </c>
      <c r="L109">
        <v>692</v>
      </c>
      <c r="M109">
        <v>705</v>
      </c>
      <c r="N109">
        <v>105.94499999999999</v>
      </c>
      <c r="O109">
        <v>163.506</v>
      </c>
      <c r="P109">
        <v>1.3620000000000001</v>
      </c>
      <c r="Q109">
        <v>0.73399999999999999</v>
      </c>
      <c r="R109">
        <v>0.88100000000000001</v>
      </c>
      <c r="S109">
        <f t="shared" si="1"/>
        <v>166.74340466717118</v>
      </c>
      <c r="T109">
        <v>2</v>
      </c>
      <c r="U109">
        <v>9.66</v>
      </c>
    </row>
    <row r="110" spans="1:21" x14ac:dyDescent="0.3">
      <c r="A110" t="s">
        <v>22</v>
      </c>
      <c r="B110">
        <v>2.5</v>
      </c>
      <c r="C110" t="s">
        <v>20</v>
      </c>
      <c r="D110" t="s">
        <v>26</v>
      </c>
      <c r="E110">
        <v>45982.483999999997</v>
      </c>
      <c r="F110">
        <v>53731.349000000002</v>
      </c>
      <c r="G110">
        <v>23348.917000000001</v>
      </c>
      <c r="H110">
        <v>789.47299999999996</v>
      </c>
      <c r="I110">
        <v>0.92700000000000005</v>
      </c>
      <c r="J110">
        <v>310.22899999999998</v>
      </c>
      <c r="K110">
        <v>1</v>
      </c>
      <c r="L110">
        <v>1642</v>
      </c>
      <c r="M110">
        <v>719</v>
      </c>
      <c r="N110">
        <v>71.564999999999998</v>
      </c>
      <c r="O110">
        <v>196.20699999999999</v>
      </c>
      <c r="P110">
        <v>1.4410000000000001</v>
      </c>
      <c r="Q110">
        <v>0.69399999999999995</v>
      </c>
      <c r="R110">
        <v>0.90500000000000003</v>
      </c>
      <c r="S110">
        <f t="shared" si="1"/>
        <v>214.43526762172309</v>
      </c>
      <c r="T110">
        <v>2</v>
      </c>
      <c r="U110">
        <v>9.66</v>
      </c>
    </row>
    <row r="111" spans="1:21" x14ac:dyDescent="0.3">
      <c r="A111" t="s">
        <v>22</v>
      </c>
      <c r="B111">
        <v>2.5</v>
      </c>
      <c r="C111" t="s">
        <v>20</v>
      </c>
      <c r="D111" t="s">
        <v>26</v>
      </c>
      <c r="E111">
        <v>24595.281999999999</v>
      </c>
      <c r="F111">
        <v>55626.724000000002</v>
      </c>
      <c r="G111">
        <v>23416.071</v>
      </c>
      <c r="H111">
        <v>574.11099999999999</v>
      </c>
      <c r="I111">
        <v>0.93799999999999994</v>
      </c>
      <c r="J111">
        <v>235.81100000000001</v>
      </c>
      <c r="K111">
        <v>1</v>
      </c>
      <c r="L111">
        <v>1698</v>
      </c>
      <c r="M111">
        <v>718</v>
      </c>
      <c r="N111">
        <v>33.69</v>
      </c>
      <c r="O111">
        <v>161.86199999999999</v>
      </c>
      <c r="P111">
        <v>1.625</v>
      </c>
      <c r="Q111">
        <v>0.61499999999999999</v>
      </c>
      <c r="R111">
        <v>0.83599999999999997</v>
      </c>
      <c r="S111">
        <f t="shared" si="1"/>
        <v>156.82883025770485</v>
      </c>
      <c r="T111">
        <v>2</v>
      </c>
      <c r="U111">
        <v>9.66</v>
      </c>
    </row>
    <row r="112" spans="1:21" x14ac:dyDescent="0.3">
      <c r="A112" t="s">
        <v>22</v>
      </c>
      <c r="B112">
        <v>2.5</v>
      </c>
      <c r="C112" t="s">
        <v>20</v>
      </c>
      <c r="D112" t="s">
        <v>26</v>
      </c>
      <c r="E112">
        <v>29942.082999999999</v>
      </c>
      <c r="F112">
        <v>40167.476000000002</v>
      </c>
      <c r="G112">
        <v>23502.699000000001</v>
      </c>
      <c r="H112">
        <v>658.66899999999998</v>
      </c>
      <c r="I112">
        <v>0.86699999999999999</v>
      </c>
      <c r="J112">
        <v>279.39800000000002</v>
      </c>
      <c r="K112">
        <v>1</v>
      </c>
      <c r="L112">
        <v>1227</v>
      </c>
      <c r="M112">
        <v>723</v>
      </c>
      <c r="N112">
        <v>69.444000000000003</v>
      </c>
      <c r="O112">
        <v>163.506</v>
      </c>
      <c r="P112">
        <v>1.7430000000000001</v>
      </c>
      <c r="Q112">
        <v>0.57399999999999995</v>
      </c>
      <c r="R112">
        <v>0.875</v>
      </c>
      <c r="S112">
        <f t="shared" si="1"/>
        <v>173.03780800738318</v>
      </c>
      <c r="T112">
        <v>2</v>
      </c>
      <c r="U112">
        <v>9.66</v>
      </c>
    </row>
    <row r="113" spans="1:21" x14ac:dyDescent="0.3">
      <c r="A113" t="s">
        <v>22</v>
      </c>
      <c r="B113">
        <v>2.5</v>
      </c>
      <c r="C113" t="s">
        <v>20</v>
      </c>
      <c r="D113" t="s">
        <v>26</v>
      </c>
      <c r="E113">
        <v>27803.363000000001</v>
      </c>
      <c r="F113">
        <v>41144.286999999997</v>
      </c>
      <c r="G113">
        <v>23596.31</v>
      </c>
      <c r="H113">
        <v>593.26700000000005</v>
      </c>
      <c r="I113">
        <v>0.99299999999999999</v>
      </c>
      <c r="J113">
        <v>238.06800000000001</v>
      </c>
      <c r="K113">
        <v>1</v>
      </c>
      <c r="L113">
        <v>1255</v>
      </c>
      <c r="M113">
        <v>720</v>
      </c>
      <c r="N113">
        <v>164.05500000000001</v>
      </c>
      <c r="O113">
        <v>163.505</v>
      </c>
      <c r="P113">
        <v>1.333</v>
      </c>
      <c r="Q113">
        <v>0.75</v>
      </c>
      <c r="R113">
        <v>0.88100000000000001</v>
      </c>
      <c r="S113">
        <f t="shared" si="1"/>
        <v>166.74340466717118</v>
      </c>
      <c r="T113">
        <v>2</v>
      </c>
      <c r="U113">
        <v>9.66</v>
      </c>
    </row>
    <row r="114" spans="1:21" x14ac:dyDescent="0.3">
      <c r="A114" t="s">
        <v>22</v>
      </c>
      <c r="B114">
        <v>2.5</v>
      </c>
      <c r="C114" t="s">
        <v>20</v>
      </c>
      <c r="D114" t="s">
        <v>26</v>
      </c>
      <c r="E114">
        <v>76993.926999999996</v>
      </c>
      <c r="F114">
        <v>26482.45</v>
      </c>
      <c r="G114">
        <v>23791.363000000001</v>
      </c>
      <c r="H114">
        <v>1012.77</v>
      </c>
      <c r="I114">
        <v>0.94299999999999995</v>
      </c>
      <c r="J114">
        <v>395.12799999999999</v>
      </c>
      <c r="K114">
        <v>1</v>
      </c>
      <c r="L114">
        <v>807</v>
      </c>
      <c r="M114">
        <v>733</v>
      </c>
      <c r="N114">
        <v>65.555999999999997</v>
      </c>
      <c r="O114">
        <v>261.60899999999998</v>
      </c>
      <c r="P114">
        <v>1.43</v>
      </c>
      <c r="Q114">
        <v>0.69899999999999995</v>
      </c>
      <c r="R114">
        <v>0.92900000000000005</v>
      </c>
      <c r="S114">
        <f t="shared" si="1"/>
        <v>277.47779550803699</v>
      </c>
      <c r="T114">
        <v>2</v>
      </c>
      <c r="U114">
        <v>9.66</v>
      </c>
    </row>
    <row r="115" spans="1:21" x14ac:dyDescent="0.3">
      <c r="A115" t="s">
        <v>22</v>
      </c>
      <c r="B115">
        <v>2.5</v>
      </c>
      <c r="C115" t="s">
        <v>20</v>
      </c>
      <c r="D115" t="s">
        <v>26</v>
      </c>
      <c r="E115">
        <v>28872.723000000002</v>
      </c>
      <c r="F115">
        <v>27228.52</v>
      </c>
      <c r="G115">
        <v>23900.215</v>
      </c>
      <c r="H115">
        <v>658.66899999999998</v>
      </c>
      <c r="I115">
        <v>0.83599999999999997</v>
      </c>
      <c r="J115">
        <v>269.66000000000003</v>
      </c>
      <c r="K115">
        <v>1</v>
      </c>
      <c r="L115">
        <v>832</v>
      </c>
      <c r="M115">
        <v>727</v>
      </c>
      <c r="N115">
        <v>104.036</v>
      </c>
      <c r="O115">
        <v>163.506</v>
      </c>
      <c r="P115">
        <v>1.649</v>
      </c>
      <c r="Q115">
        <v>0.60599999999999998</v>
      </c>
      <c r="R115">
        <v>0.84399999999999997</v>
      </c>
      <c r="S115">
        <f t="shared" si="1"/>
        <v>169.91975459021828</v>
      </c>
      <c r="T115">
        <v>2</v>
      </c>
      <c r="U115">
        <v>9.66</v>
      </c>
    </row>
    <row r="116" spans="1:21" x14ac:dyDescent="0.3">
      <c r="A116" t="s">
        <v>22</v>
      </c>
      <c r="B116">
        <v>2.5</v>
      </c>
      <c r="C116" t="s">
        <v>20</v>
      </c>
      <c r="D116" t="s">
        <v>26</v>
      </c>
      <c r="E116">
        <v>151849.13399999999</v>
      </c>
      <c r="F116">
        <v>53602.188999999998</v>
      </c>
      <c r="G116">
        <v>24017.065999999999</v>
      </c>
      <c r="H116">
        <v>1598.104</v>
      </c>
      <c r="I116">
        <v>0.747</v>
      </c>
      <c r="J116">
        <v>601.202</v>
      </c>
      <c r="K116">
        <v>1</v>
      </c>
      <c r="L116">
        <v>1630</v>
      </c>
      <c r="M116">
        <v>738</v>
      </c>
      <c r="N116">
        <v>22.38</v>
      </c>
      <c r="O116">
        <v>390.39100000000002</v>
      </c>
      <c r="P116">
        <v>1.7789999999999999</v>
      </c>
      <c r="Q116">
        <v>0.56200000000000006</v>
      </c>
      <c r="R116">
        <v>0.86099999999999999</v>
      </c>
      <c r="S116">
        <f t="shared" si="1"/>
        <v>389.67824419641391</v>
      </c>
      <c r="T116">
        <v>2</v>
      </c>
      <c r="U116">
        <v>9.66</v>
      </c>
    </row>
    <row r="117" spans="1:21" x14ac:dyDescent="0.3">
      <c r="A117" t="s">
        <v>22</v>
      </c>
      <c r="B117">
        <v>2.5</v>
      </c>
      <c r="C117" t="s">
        <v>20</v>
      </c>
      <c r="D117" t="s">
        <v>26</v>
      </c>
      <c r="E117">
        <v>100519.849</v>
      </c>
      <c r="F117">
        <v>39701.237000000001</v>
      </c>
      <c r="G117">
        <v>24079.439999999999</v>
      </c>
      <c r="H117">
        <v>1205.69</v>
      </c>
      <c r="I117">
        <v>0.86899999999999999</v>
      </c>
      <c r="J117">
        <v>444.78199999999998</v>
      </c>
      <c r="K117">
        <v>1</v>
      </c>
      <c r="L117">
        <v>1211</v>
      </c>
      <c r="M117">
        <v>743</v>
      </c>
      <c r="N117">
        <v>72.897000000000006</v>
      </c>
      <c r="O117">
        <v>354.81799999999998</v>
      </c>
      <c r="P117">
        <v>1.2370000000000001</v>
      </c>
      <c r="Q117">
        <v>0.80800000000000005</v>
      </c>
      <c r="R117">
        <v>0.86599999999999999</v>
      </c>
      <c r="S117">
        <f t="shared" si="1"/>
        <v>317.04865399493497</v>
      </c>
      <c r="T117">
        <v>2</v>
      </c>
      <c r="U117">
        <v>9.66</v>
      </c>
    </row>
    <row r="118" spans="1:21" x14ac:dyDescent="0.3">
      <c r="A118" t="s">
        <v>22</v>
      </c>
      <c r="B118">
        <v>2.5</v>
      </c>
      <c r="C118" t="s">
        <v>20</v>
      </c>
      <c r="D118" t="s">
        <v>26</v>
      </c>
      <c r="E118">
        <v>34219.523000000001</v>
      </c>
      <c r="F118">
        <v>30316.995999999999</v>
      </c>
      <c r="G118">
        <v>24033.215</v>
      </c>
      <c r="H118">
        <v>658.66899999999998</v>
      </c>
      <c r="I118">
        <v>0.99099999999999999</v>
      </c>
      <c r="J118">
        <v>249.04400000000001</v>
      </c>
      <c r="K118">
        <v>1</v>
      </c>
      <c r="L118">
        <v>925</v>
      </c>
      <c r="M118">
        <v>738</v>
      </c>
      <c r="N118">
        <v>66.801000000000002</v>
      </c>
      <c r="O118">
        <v>196.20699999999999</v>
      </c>
      <c r="P118">
        <v>1.1220000000000001</v>
      </c>
      <c r="Q118">
        <v>0.89100000000000001</v>
      </c>
      <c r="R118">
        <v>0.88900000000000001</v>
      </c>
      <c r="S118">
        <f t="shared" si="1"/>
        <v>184.98519670503367</v>
      </c>
      <c r="T118">
        <v>2</v>
      </c>
      <c r="U118">
        <v>9.66</v>
      </c>
    </row>
    <row r="119" spans="1:21" x14ac:dyDescent="0.3">
      <c r="A119" t="s">
        <v>22</v>
      </c>
      <c r="B119">
        <v>2.5</v>
      </c>
      <c r="C119" t="s">
        <v>20</v>
      </c>
      <c r="D119" t="s">
        <v>26</v>
      </c>
      <c r="E119">
        <v>74855.206999999995</v>
      </c>
      <c r="F119">
        <v>54496.87</v>
      </c>
      <c r="G119">
        <v>24239.873</v>
      </c>
      <c r="H119">
        <v>1001.549</v>
      </c>
      <c r="I119">
        <v>0.93799999999999994</v>
      </c>
      <c r="J119">
        <v>353.71600000000001</v>
      </c>
      <c r="K119">
        <v>1</v>
      </c>
      <c r="L119">
        <v>1661</v>
      </c>
      <c r="M119">
        <v>743</v>
      </c>
      <c r="N119">
        <v>33.69</v>
      </c>
      <c r="O119">
        <v>307.11200000000002</v>
      </c>
      <c r="P119">
        <v>1.0940000000000001</v>
      </c>
      <c r="Q119">
        <v>0.91400000000000003</v>
      </c>
      <c r="R119">
        <v>0.88600000000000001</v>
      </c>
      <c r="S119">
        <f t="shared" si="1"/>
        <v>273.59679639937303</v>
      </c>
      <c r="T119">
        <v>2</v>
      </c>
      <c r="U119">
        <v>9.66</v>
      </c>
    </row>
    <row r="120" spans="1:21" x14ac:dyDescent="0.3">
      <c r="A120" t="s">
        <v>22</v>
      </c>
      <c r="B120">
        <v>2.5</v>
      </c>
      <c r="C120" t="s">
        <v>20</v>
      </c>
      <c r="D120" t="s">
        <v>26</v>
      </c>
      <c r="E120">
        <v>156126.57399999999</v>
      </c>
      <c r="F120">
        <v>52858.212</v>
      </c>
      <c r="G120">
        <v>24433.941999999999</v>
      </c>
      <c r="H120">
        <v>1421.0530000000001</v>
      </c>
      <c r="I120">
        <v>0.97199999999999998</v>
      </c>
      <c r="J120">
        <v>498.08699999999999</v>
      </c>
      <c r="K120">
        <v>1</v>
      </c>
      <c r="L120">
        <v>1614</v>
      </c>
      <c r="M120">
        <v>740</v>
      </c>
      <c r="N120">
        <v>113.199</v>
      </c>
      <c r="O120">
        <v>425.11399999999998</v>
      </c>
      <c r="P120">
        <v>1.079</v>
      </c>
      <c r="Q120">
        <v>0.92700000000000005</v>
      </c>
      <c r="R120">
        <v>0.94199999999999995</v>
      </c>
      <c r="S120">
        <f t="shared" si="1"/>
        <v>395.12855376446788</v>
      </c>
      <c r="T120">
        <v>2</v>
      </c>
      <c r="U120">
        <v>9.66</v>
      </c>
    </row>
    <row r="121" spans="1:21" x14ac:dyDescent="0.3">
      <c r="A121" t="s">
        <v>22</v>
      </c>
      <c r="B121">
        <v>2.5</v>
      </c>
      <c r="C121" t="s">
        <v>20</v>
      </c>
      <c r="D121" t="s">
        <v>26</v>
      </c>
      <c r="E121">
        <v>103727.93</v>
      </c>
      <c r="F121">
        <v>23930.303</v>
      </c>
      <c r="G121">
        <v>24436.605</v>
      </c>
      <c r="H121">
        <v>1159.444</v>
      </c>
      <c r="I121">
        <v>0.97</v>
      </c>
      <c r="J121">
        <v>413.63900000000001</v>
      </c>
      <c r="K121">
        <v>1</v>
      </c>
      <c r="L121">
        <v>729</v>
      </c>
      <c r="M121">
        <v>753</v>
      </c>
      <c r="N121">
        <v>71.564999999999998</v>
      </c>
      <c r="O121">
        <v>359.71199999999999</v>
      </c>
      <c r="P121">
        <v>1.1319999999999999</v>
      </c>
      <c r="Q121">
        <v>0.88300000000000001</v>
      </c>
      <c r="R121">
        <v>0.90700000000000003</v>
      </c>
      <c r="S121">
        <f t="shared" si="1"/>
        <v>322.06820706179616</v>
      </c>
      <c r="T121">
        <v>2</v>
      </c>
      <c r="U121">
        <v>9.66</v>
      </c>
    </row>
    <row r="122" spans="1:21" x14ac:dyDescent="0.3">
      <c r="A122" t="s">
        <v>22</v>
      </c>
      <c r="B122">
        <v>2.5</v>
      </c>
      <c r="C122" t="s">
        <v>20</v>
      </c>
      <c r="D122" t="s">
        <v>26</v>
      </c>
      <c r="E122">
        <v>23525.921999999999</v>
      </c>
      <c r="F122">
        <v>25078.78</v>
      </c>
      <c r="G122">
        <v>24371.187000000002</v>
      </c>
      <c r="H122">
        <v>566.17700000000002</v>
      </c>
      <c r="I122">
        <v>0.92200000000000004</v>
      </c>
      <c r="J122">
        <v>238.06700000000001</v>
      </c>
      <c r="K122">
        <v>1</v>
      </c>
      <c r="L122">
        <v>766</v>
      </c>
      <c r="M122">
        <v>749</v>
      </c>
      <c r="N122">
        <v>74.055000000000007</v>
      </c>
      <c r="O122">
        <v>130.804</v>
      </c>
      <c r="P122">
        <v>1.62</v>
      </c>
      <c r="Q122">
        <v>0.61699999999999999</v>
      </c>
      <c r="R122">
        <v>0.89800000000000002</v>
      </c>
      <c r="S122">
        <f t="shared" si="1"/>
        <v>153.381622106431</v>
      </c>
      <c r="T122">
        <v>2</v>
      </c>
      <c r="U122">
        <v>9.66</v>
      </c>
    </row>
    <row r="123" spans="1:21" x14ac:dyDescent="0.3">
      <c r="A123" t="s">
        <v>22</v>
      </c>
      <c r="B123">
        <v>2.5</v>
      </c>
      <c r="C123" t="s">
        <v>20</v>
      </c>
      <c r="D123" t="s">
        <v>26</v>
      </c>
      <c r="E123">
        <v>31011.442999999999</v>
      </c>
      <c r="F123">
        <v>20120.769</v>
      </c>
      <c r="G123">
        <v>24423.723999999998</v>
      </c>
      <c r="H123">
        <v>631.57899999999995</v>
      </c>
      <c r="I123">
        <v>0.97699999999999998</v>
      </c>
      <c r="J123">
        <v>255.404</v>
      </c>
      <c r="K123">
        <v>1</v>
      </c>
      <c r="L123">
        <v>612</v>
      </c>
      <c r="M123">
        <v>749</v>
      </c>
      <c r="N123">
        <v>39.805999999999997</v>
      </c>
      <c r="O123">
        <v>196.20599999999999</v>
      </c>
      <c r="P123">
        <v>1.1299999999999999</v>
      </c>
      <c r="Q123">
        <v>0.88500000000000001</v>
      </c>
      <c r="R123">
        <v>0.90600000000000003</v>
      </c>
      <c r="S123">
        <f t="shared" si="1"/>
        <v>176.1006615546915</v>
      </c>
      <c r="T123">
        <v>2</v>
      </c>
      <c r="U123">
        <v>9.66</v>
      </c>
    </row>
    <row r="124" spans="1:21" x14ac:dyDescent="0.3">
      <c r="A124" t="s">
        <v>22</v>
      </c>
      <c r="B124">
        <v>2.5</v>
      </c>
      <c r="C124" t="s">
        <v>20</v>
      </c>
      <c r="D124" t="s">
        <v>26</v>
      </c>
      <c r="E124">
        <v>22456.562000000002</v>
      </c>
      <c r="F124">
        <v>50041.266000000003</v>
      </c>
      <c r="G124">
        <v>24412.877</v>
      </c>
      <c r="H124">
        <v>547.02099999999996</v>
      </c>
      <c r="I124">
        <v>0.94299999999999995</v>
      </c>
      <c r="J124">
        <v>206.82</v>
      </c>
      <c r="K124">
        <v>1</v>
      </c>
      <c r="L124">
        <v>1527</v>
      </c>
      <c r="M124">
        <v>746</v>
      </c>
      <c r="N124">
        <v>161.565</v>
      </c>
      <c r="O124">
        <v>163.505</v>
      </c>
      <c r="P124">
        <v>1.093</v>
      </c>
      <c r="Q124">
        <v>0.91500000000000004</v>
      </c>
      <c r="R124">
        <v>0.85699999999999998</v>
      </c>
      <c r="S124">
        <f t="shared" si="1"/>
        <v>149.8551367154293</v>
      </c>
      <c r="T124">
        <v>2</v>
      </c>
      <c r="U124">
        <v>9.66</v>
      </c>
    </row>
    <row r="125" spans="1:21" x14ac:dyDescent="0.3">
      <c r="A125" t="s">
        <v>22</v>
      </c>
      <c r="B125">
        <v>2.5</v>
      </c>
      <c r="C125" t="s">
        <v>20</v>
      </c>
      <c r="D125" t="s">
        <v>26</v>
      </c>
      <c r="E125">
        <v>29942.082999999999</v>
      </c>
      <c r="F125">
        <v>41661.216</v>
      </c>
      <c r="G125">
        <v>24509.422999999999</v>
      </c>
      <c r="H125">
        <v>604.48900000000003</v>
      </c>
      <c r="I125">
        <v>1</v>
      </c>
      <c r="J125">
        <v>255.404</v>
      </c>
      <c r="K125">
        <v>1</v>
      </c>
      <c r="L125">
        <v>1271</v>
      </c>
      <c r="M125">
        <v>752</v>
      </c>
      <c r="N125">
        <v>39.805999999999997</v>
      </c>
      <c r="O125">
        <v>163.505</v>
      </c>
      <c r="P125">
        <v>1.266</v>
      </c>
      <c r="Q125">
        <v>0.79</v>
      </c>
      <c r="R125">
        <v>0.96599999999999997</v>
      </c>
      <c r="S125">
        <f t="shared" si="1"/>
        <v>173.03780800738318</v>
      </c>
      <c r="T125">
        <v>2</v>
      </c>
      <c r="U125">
        <v>9.66</v>
      </c>
    </row>
    <row r="126" spans="1:21" x14ac:dyDescent="0.3">
      <c r="A126" t="s">
        <v>22</v>
      </c>
      <c r="B126">
        <v>2.5</v>
      </c>
      <c r="C126" t="s">
        <v>20</v>
      </c>
      <c r="D126" t="s">
        <v>26</v>
      </c>
      <c r="E126">
        <v>105866.65</v>
      </c>
      <c r="F126">
        <v>57694.506000000001</v>
      </c>
      <c r="G126">
        <v>24709.262999999999</v>
      </c>
      <c r="H126">
        <v>1236.067</v>
      </c>
      <c r="I126">
        <v>0.871</v>
      </c>
      <c r="J126">
        <v>511.85199999999998</v>
      </c>
      <c r="K126">
        <v>1</v>
      </c>
      <c r="L126">
        <v>1761</v>
      </c>
      <c r="M126">
        <v>763</v>
      </c>
      <c r="N126">
        <v>63.435000000000002</v>
      </c>
      <c r="O126">
        <v>294.31</v>
      </c>
      <c r="P126">
        <v>1.778</v>
      </c>
      <c r="Q126">
        <v>0.56200000000000006</v>
      </c>
      <c r="R126">
        <v>0.93400000000000005</v>
      </c>
      <c r="S126">
        <f t="shared" si="1"/>
        <v>325.37155683925414</v>
      </c>
      <c r="T126">
        <v>2</v>
      </c>
      <c r="U126">
        <v>9.66</v>
      </c>
    </row>
    <row r="127" spans="1:21" x14ac:dyDescent="0.3">
      <c r="A127" t="s">
        <v>22</v>
      </c>
      <c r="B127">
        <v>2.5</v>
      </c>
      <c r="C127" t="s">
        <v>20</v>
      </c>
      <c r="D127" t="s">
        <v>26</v>
      </c>
      <c r="E127">
        <v>73785.846999999994</v>
      </c>
      <c r="F127">
        <v>28341.673999999999</v>
      </c>
      <c r="G127">
        <v>24787.618999999999</v>
      </c>
      <c r="H127">
        <v>1012.771</v>
      </c>
      <c r="I127">
        <v>0.90400000000000003</v>
      </c>
      <c r="J127">
        <v>353.71600000000001</v>
      </c>
      <c r="K127">
        <v>1</v>
      </c>
      <c r="L127">
        <v>862</v>
      </c>
      <c r="M127">
        <v>756</v>
      </c>
      <c r="N127">
        <v>146.31</v>
      </c>
      <c r="O127">
        <v>294.31</v>
      </c>
      <c r="P127">
        <v>1.02</v>
      </c>
      <c r="Q127">
        <v>0.98</v>
      </c>
      <c r="R127">
        <v>0.89600000000000002</v>
      </c>
      <c r="S127">
        <f t="shared" si="1"/>
        <v>271.63550393864199</v>
      </c>
      <c r="T127">
        <v>2</v>
      </c>
      <c r="U127">
        <v>9.66</v>
      </c>
    </row>
    <row r="128" spans="1:21" x14ac:dyDescent="0.3">
      <c r="A128" t="s">
        <v>22</v>
      </c>
      <c r="B128">
        <v>2.5</v>
      </c>
      <c r="C128" t="s">
        <v>20</v>
      </c>
      <c r="D128" t="s">
        <v>26</v>
      </c>
      <c r="E128">
        <v>47051.843999999997</v>
      </c>
      <c r="F128">
        <v>30156.370999999999</v>
      </c>
      <c r="G128">
        <v>24912.241000000002</v>
      </c>
      <c r="H128">
        <v>778.25199999999995</v>
      </c>
      <c r="I128">
        <v>0.97599999999999998</v>
      </c>
      <c r="J128">
        <v>281.30500000000001</v>
      </c>
      <c r="K128">
        <v>1</v>
      </c>
      <c r="L128">
        <v>920</v>
      </c>
      <c r="M128">
        <v>758</v>
      </c>
      <c r="N128">
        <v>125.538</v>
      </c>
      <c r="O128">
        <v>254.35499999999999</v>
      </c>
      <c r="P128">
        <v>1.073</v>
      </c>
      <c r="Q128">
        <v>0.93200000000000005</v>
      </c>
      <c r="R128">
        <v>0.86299999999999999</v>
      </c>
      <c r="S128">
        <f t="shared" si="1"/>
        <v>216.91437020169963</v>
      </c>
      <c r="T128">
        <v>2</v>
      </c>
      <c r="U128">
        <v>9.66</v>
      </c>
    </row>
    <row r="129" spans="1:21" x14ac:dyDescent="0.3">
      <c r="A129" t="s">
        <v>22</v>
      </c>
      <c r="B129">
        <v>2.5</v>
      </c>
      <c r="C129" t="s">
        <v>20</v>
      </c>
      <c r="D129" t="s">
        <v>26</v>
      </c>
      <c r="E129">
        <v>29942.082999999999</v>
      </c>
      <c r="F129">
        <v>21115.575000000001</v>
      </c>
      <c r="G129">
        <v>25002.275000000001</v>
      </c>
      <c r="H129">
        <v>631.57899999999995</v>
      </c>
      <c r="I129">
        <v>0.94299999999999995</v>
      </c>
      <c r="J129">
        <v>255.40299999999999</v>
      </c>
      <c r="K129">
        <v>1</v>
      </c>
      <c r="L129">
        <v>643</v>
      </c>
      <c r="M129">
        <v>767</v>
      </c>
      <c r="N129">
        <v>50.194000000000003</v>
      </c>
      <c r="O129">
        <v>163.506</v>
      </c>
      <c r="P129">
        <v>1.323</v>
      </c>
      <c r="Q129">
        <v>0.75600000000000001</v>
      </c>
      <c r="R129">
        <v>0.90300000000000002</v>
      </c>
      <c r="S129">
        <f t="shared" si="1"/>
        <v>173.03780800738318</v>
      </c>
      <c r="T129">
        <v>2</v>
      </c>
      <c r="U129">
        <v>9.66</v>
      </c>
    </row>
    <row r="130" spans="1:21" x14ac:dyDescent="0.3">
      <c r="A130" t="s">
        <v>22</v>
      </c>
      <c r="B130">
        <v>2.5</v>
      </c>
      <c r="C130" t="s">
        <v>20</v>
      </c>
      <c r="D130" t="s">
        <v>26</v>
      </c>
      <c r="E130">
        <v>34219.523000000001</v>
      </c>
      <c r="F130">
        <v>26444.98</v>
      </c>
      <c r="G130">
        <v>25013.223999999998</v>
      </c>
      <c r="H130">
        <v>685.76</v>
      </c>
      <c r="I130">
        <v>0.91400000000000003</v>
      </c>
      <c r="J130">
        <v>249.04400000000001</v>
      </c>
      <c r="K130">
        <v>1</v>
      </c>
      <c r="L130">
        <v>805</v>
      </c>
      <c r="M130">
        <v>764</v>
      </c>
      <c r="N130">
        <v>156.80099999999999</v>
      </c>
      <c r="O130">
        <v>204.74100000000001</v>
      </c>
      <c r="P130">
        <v>1.1759999999999999</v>
      </c>
      <c r="Q130">
        <v>0.85</v>
      </c>
      <c r="R130">
        <v>0.85299999999999998</v>
      </c>
      <c r="S130">
        <f t="shared" ref="S130:S193" si="2">SQRT(E130)</f>
        <v>184.98519670503367</v>
      </c>
      <c r="T130">
        <v>2</v>
      </c>
      <c r="U130">
        <v>9.66</v>
      </c>
    </row>
    <row r="131" spans="1:21" x14ac:dyDescent="0.3">
      <c r="A131" t="s">
        <v>22</v>
      </c>
      <c r="B131">
        <v>2.5</v>
      </c>
      <c r="C131" t="s">
        <v>20</v>
      </c>
      <c r="D131" t="s">
        <v>26</v>
      </c>
      <c r="E131">
        <v>36358.243000000002</v>
      </c>
      <c r="F131">
        <v>54091.485999999997</v>
      </c>
      <c r="G131">
        <v>25197.107</v>
      </c>
      <c r="H131">
        <v>677.82500000000005</v>
      </c>
      <c r="I131">
        <v>0.99399999999999999</v>
      </c>
      <c r="J131">
        <v>263.64400000000001</v>
      </c>
      <c r="K131">
        <v>1</v>
      </c>
      <c r="L131">
        <v>1652</v>
      </c>
      <c r="M131">
        <v>774</v>
      </c>
      <c r="N131">
        <v>60.255000000000003</v>
      </c>
      <c r="O131">
        <v>196.20699999999999</v>
      </c>
      <c r="P131">
        <v>1.234</v>
      </c>
      <c r="Q131">
        <v>0.81100000000000005</v>
      </c>
      <c r="R131">
        <v>0.90700000000000003</v>
      </c>
      <c r="S131">
        <f t="shared" si="2"/>
        <v>190.67837580596287</v>
      </c>
      <c r="T131">
        <v>2</v>
      </c>
      <c r="U131">
        <v>9.66</v>
      </c>
    </row>
    <row r="132" spans="1:21" x14ac:dyDescent="0.3">
      <c r="A132" t="s">
        <v>22</v>
      </c>
      <c r="B132">
        <v>2.5</v>
      </c>
      <c r="C132" t="s">
        <v>20</v>
      </c>
      <c r="D132" t="s">
        <v>26</v>
      </c>
      <c r="E132">
        <v>132600.652</v>
      </c>
      <c r="F132">
        <v>21753.886999999999</v>
      </c>
      <c r="G132">
        <v>25651.322</v>
      </c>
      <c r="H132">
        <v>1521.48</v>
      </c>
      <c r="I132">
        <v>0.72</v>
      </c>
      <c r="J132">
        <v>608.27499999999998</v>
      </c>
      <c r="K132">
        <v>1</v>
      </c>
      <c r="L132">
        <v>658</v>
      </c>
      <c r="M132">
        <v>789</v>
      </c>
      <c r="N132">
        <v>36.253999999999998</v>
      </c>
      <c r="O132">
        <v>314.44400000000002</v>
      </c>
      <c r="P132">
        <v>2.1869999999999998</v>
      </c>
      <c r="Q132">
        <v>0.45700000000000002</v>
      </c>
      <c r="R132">
        <v>0.876</v>
      </c>
      <c r="S132">
        <f t="shared" si="2"/>
        <v>364.14372437267127</v>
      </c>
      <c r="T132">
        <v>2</v>
      </c>
      <c r="U132">
        <v>9.66</v>
      </c>
    </row>
    <row r="133" spans="1:21" x14ac:dyDescent="0.3">
      <c r="A133" t="s">
        <v>22</v>
      </c>
      <c r="B133">
        <v>2.5</v>
      </c>
      <c r="C133" t="s">
        <v>20</v>
      </c>
      <c r="D133" t="s">
        <v>26</v>
      </c>
      <c r="E133">
        <v>39566.324000000001</v>
      </c>
      <c r="F133">
        <v>41573.277000000002</v>
      </c>
      <c r="G133">
        <v>25554.973000000002</v>
      </c>
      <c r="H133">
        <v>751.16200000000003</v>
      </c>
      <c r="I133">
        <v>0.88100000000000001</v>
      </c>
      <c r="J133">
        <v>301.48899999999998</v>
      </c>
      <c r="K133">
        <v>1</v>
      </c>
      <c r="L133">
        <v>1268</v>
      </c>
      <c r="M133">
        <v>778</v>
      </c>
      <c r="N133">
        <v>139.399</v>
      </c>
      <c r="O133">
        <v>208.108</v>
      </c>
      <c r="P133">
        <v>1.446</v>
      </c>
      <c r="Q133">
        <v>0.69199999999999995</v>
      </c>
      <c r="R133">
        <v>0.89200000000000002</v>
      </c>
      <c r="S133">
        <f t="shared" si="2"/>
        <v>198.91285529095398</v>
      </c>
      <c r="T133">
        <v>2</v>
      </c>
      <c r="U133">
        <v>9.66</v>
      </c>
    </row>
    <row r="134" spans="1:21" x14ac:dyDescent="0.3">
      <c r="A134" t="s">
        <v>22</v>
      </c>
      <c r="B134">
        <v>2.5</v>
      </c>
      <c r="C134" t="s">
        <v>20</v>
      </c>
      <c r="D134" t="s">
        <v>26</v>
      </c>
      <c r="E134">
        <v>84479.448000000004</v>
      </c>
      <c r="F134">
        <v>40827.338000000003</v>
      </c>
      <c r="G134">
        <v>25678.795999999998</v>
      </c>
      <c r="H134">
        <v>1059.0170000000001</v>
      </c>
      <c r="I134">
        <v>0.94699999999999995</v>
      </c>
      <c r="J134">
        <v>381.35700000000003</v>
      </c>
      <c r="K134">
        <v>1</v>
      </c>
      <c r="L134">
        <v>1245</v>
      </c>
      <c r="M134">
        <v>790</v>
      </c>
      <c r="N134">
        <v>59.036000000000001</v>
      </c>
      <c r="O134">
        <v>294.31</v>
      </c>
      <c r="P134">
        <v>1.155</v>
      </c>
      <c r="Q134">
        <v>0.86599999999999999</v>
      </c>
      <c r="R134">
        <v>0.91900000000000004</v>
      </c>
      <c r="S134">
        <f t="shared" si="2"/>
        <v>290.65348441056062</v>
      </c>
      <c r="T134">
        <v>2</v>
      </c>
      <c r="U134">
        <v>9.66</v>
      </c>
    </row>
    <row r="135" spans="1:21" x14ac:dyDescent="0.3">
      <c r="A135" t="s">
        <v>22</v>
      </c>
      <c r="B135">
        <v>2.5</v>
      </c>
      <c r="C135" t="s">
        <v>20</v>
      </c>
      <c r="D135" t="s">
        <v>26</v>
      </c>
      <c r="E135">
        <v>45982.483999999997</v>
      </c>
      <c r="F135">
        <v>28384.945</v>
      </c>
      <c r="G135">
        <v>25713.277999999998</v>
      </c>
      <c r="H135">
        <v>816.56399999999996</v>
      </c>
      <c r="I135">
        <v>0.86699999999999999</v>
      </c>
      <c r="J135">
        <v>322.06799999999998</v>
      </c>
      <c r="K135">
        <v>1</v>
      </c>
      <c r="L135">
        <v>866</v>
      </c>
      <c r="M135">
        <v>782</v>
      </c>
      <c r="N135">
        <v>113.96299999999999</v>
      </c>
      <c r="O135">
        <v>228.90799999999999</v>
      </c>
      <c r="P135">
        <v>1.3340000000000001</v>
      </c>
      <c r="Q135">
        <v>0.75</v>
      </c>
      <c r="R135">
        <v>0.86899999999999999</v>
      </c>
      <c r="S135">
        <f t="shared" si="2"/>
        <v>214.43526762172309</v>
      </c>
      <c r="T135">
        <v>2</v>
      </c>
      <c r="U135">
        <v>9.66</v>
      </c>
    </row>
    <row r="136" spans="1:21" x14ac:dyDescent="0.3">
      <c r="A136" t="s">
        <v>22</v>
      </c>
      <c r="B136">
        <v>2.5</v>
      </c>
      <c r="C136" t="s">
        <v>20</v>
      </c>
      <c r="D136" t="s">
        <v>26</v>
      </c>
      <c r="E136">
        <v>98381.129000000001</v>
      </c>
      <c r="F136">
        <v>15908.025</v>
      </c>
      <c r="G136">
        <v>26097.912</v>
      </c>
      <c r="H136">
        <v>1244.002</v>
      </c>
      <c r="I136">
        <v>0.79900000000000004</v>
      </c>
      <c r="J136">
        <v>511.85199999999998</v>
      </c>
      <c r="K136">
        <v>1</v>
      </c>
      <c r="L136">
        <v>483</v>
      </c>
      <c r="M136">
        <v>791</v>
      </c>
      <c r="N136">
        <v>116.565</v>
      </c>
      <c r="O136">
        <v>297.23399999999998</v>
      </c>
      <c r="P136">
        <v>1.8660000000000001</v>
      </c>
      <c r="Q136">
        <v>0.53600000000000003</v>
      </c>
      <c r="R136">
        <v>0.88900000000000001</v>
      </c>
      <c r="S136">
        <f t="shared" si="2"/>
        <v>313.65766210950437</v>
      </c>
      <c r="T136">
        <v>2</v>
      </c>
      <c r="U136">
        <v>9.66</v>
      </c>
    </row>
    <row r="137" spans="1:21" x14ac:dyDescent="0.3">
      <c r="A137" t="s">
        <v>22</v>
      </c>
      <c r="B137">
        <v>2.5</v>
      </c>
      <c r="C137" t="s">
        <v>20</v>
      </c>
      <c r="D137" t="s">
        <v>26</v>
      </c>
      <c r="E137">
        <v>21387.202000000001</v>
      </c>
      <c r="F137">
        <v>39507.847999999998</v>
      </c>
      <c r="G137">
        <v>25998.955000000002</v>
      </c>
      <c r="H137">
        <v>519.92999999999995</v>
      </c>
      <c r="I137">
        <v>0.99399999999999999</v>
      </c>
      <c r="J137">
        <v>219.36500000000001</v>
      </c>
      <c r="K137">
        <v>1</v>
      </c>
      <c r="L137">
        <v>1207</v>
      </c>
      <c r="M137">
        <v>792</v>
      </c>
      <c r="N137">
        <v>116.565</v>
      </c>
      <c r="O137">
        <v>130.804</v>
      </c>
      <c r="P137">
        <v>1.5680000000000001</v>
      </c>
      <c r="Q137">
        <v>0.63800000000000001</v>
      </c>
      <c r="R137">
        <v>0.90900000000000003</v>
      </c>
      <c r="S137">
        <f t="shared" si="2"/>
        <v>146.24363917791433</v>
      </c>
      <c r="T137">
        <v>2</v>
      </c>
      <c r="U137">
        <v>9.66</v>
      </c>
    </row>
    <row r="138" spans="1:21" x14ac:dyDescent="0.3">
      <c r="A138" t="s">
        <v>22</v>
      </c>
      <c r="B138">
        <v>2.5</v>
      </c>
      <c r="C138" t="s">
        <v>20</v>
      </c>
      <c r="D138" t="s">
        <v>26</v>
      </c>
      <c r="E138">
        <v>37427.603000000003</v>
      </c>
      <c r="F138">
        <v>29552.929</v>
      </c>
      <c r="G138">
        <v>26043.569</v>
      </c>
      <c r="H138">
        <v>685.76</v>
      </c>
      <c r="I138">
        <v>1</v>
      </c>
      <c r="J138">
        <v>263.64400000000001</v>
      </c>
      <c r="K138">
        <v>1</v>
      </c>
      <c r="L138">
        <v>902</v>
      </c>
      <c r="M138">
        <v>793</v>
      </c>
      <c r="N138">
        <v>119.745</v>
      </c>
      <c r="O138">
        <v>208.108</v>
      </c>
      <c r="P138">
        <v>1.1830000000000001</v>
      </c>
      <c r="Q138">
        <v>0.84599999999999997</v>
      </c>
      <c r="R138">
        <v>0.88600000000000001</v>
      </c>
      <c r="S138">
        <f t="shared" si="2"/>
        <v>193.46214875266946</v>
      </c>
      <c r="T138">
        <v>2</v>
      </c>
      <c r="U138">
        <v>9.66</v>
      </c>
    </row>
    <row r="139" spans="1:21" x14ac:dyDescent="0.3">
      <c r="A139" t="s">
        <v>22</v>
      </c>
      <c r="B139">
        <v>2.5</v>
      </c>
      <c r="C139" t="s">
        <v>20</v>
      </c>
      <c r="D139" t="s">
        <v>26</v>
      </c>
      <c r="E139">
        <v>75924.566999999995</v>
      </c>
      <c r="F139">
        <v>40008.428999999996</v>
      </c>
      <c r="G139">
        <v>26254.553</v>
      </c>
      <c r="H139">
        <v>1012.771</v>
      </c>
      <c r="I139">
        <v>0.93</v>
      </c>
      <c r="J139">
        <v>365.60899999999998</v>
      </c>
      <c r="K139">
        <v>1</v>
      </c>
      <c r="L139">
        <v>1221</v>
      </c>
      <c r="M139">
        <v>798</v>
      </c>
      <c r="N139">
        <v>116.565</v>
      </c>
      <c r="O139">
        <v>294.31</v>
      </c>
      <c r="P139">
        <v>1.2290000000000001</v>
      </c>
      <c r="Q139">
        <v>0.81399999999999995</v>
      </c>
      <c r="R139">
        <v>0.91</v>
      </c>
      <c r="S139">
        <f t="shared" si="2"/>
        <v>275.54412895215171</v>
      </c>
      <c r="T139">
        <v>2</v>
      </c>
      <c r="U139">
        <v>9.66</v>
      </c>
    </row>
    <row r="140" spans="1:21" x14ac:dyDescent="0.3">
      <c r="A140" t="s">
        <v>22</v>
      </c>
      <c r="B140">
        <v>2.5</v>
      </c>
      <c r="C140" t="s">
        <v>20</v>
      </c>
      <c r="D140" t="s">
        <v>26</v>
      </c>
      <c r="E140">
        <v>35288.883000000002</v>
      </c>
      <c r="F140">
        <v>38527.360000000001</v>
      </c>
      <c r="G140">
        <v>26295.098000000002</v>
      </c>
      <c r="H140">
        <v>685.76</v>
      </c>
      <c r="I140">
        <v>0.94299999999999995</v>
      </c>
      <c r="J140">
        <v>279.39800000000002</v>
      </c>
      <c r="K140">
        <v>1</v>
      </c>
      <c r="L140">
        <v>1177</v>
      </c>
      <c r="M140">
        <v>800</v>
      </c>
      <c r="N140">
        <v>110.556</v>
      </c>
      <c r="O140">
        <v>196.20699999999999</v>
      </c>
      <c r="P140">
        <v>1.419</v>
      </c>
      <c r="Q140">
        <v>0.70499999999999996</v>
      </c>
      <c r="R140">
        <v>0.86799999999999999</v>
      </c>
      <c r="S140">
        <f t="shared" si="2"/>
        <v>187.85335504057414</v>
      </c>
      <c r="T140">
        <v>2</v>
      </c>
      <c r="U140">
        <v>9.66</v>
      </c>
    </row>
    <row r="141" spans="1:21" x14ac:dyDescent="0.3">
      <c r="A141" t="s">
        <v>22</v>
      </c>
      <c r="B141">
        <v>2.5</v>
      </c>
      <c r="C141" t="s">
        <v>20</v>
      </c>
      <c r="D141" t="s">
        <v>26</v>
      </c>
      <c r="E141">
        <v>50259.925000000003</v>
      </c>
      <c r="F141">
        <v>45987.156000000003</v>
      </c>
      <c r="G141">
        <v>26344.16</v>
      </c>
      <c r="H141">
        <v>862.81</v>
      </c>
      <c r="I141">
        <v>0.84799999999999998</v>
      </c>
      <c r="J141">
        <v>353.71600000000001</v>
      </c>
      <c r="K141">
        <v>1</v>
      </c>
      <c r="L141">
        <v>1403</v>
      </c>
      <c r="M141">
        <v>810</v>
      </c>
      <c r="N141">
        <v>56.31</v>
      </c>
      <c r="O141">
        <v>219.36600000000001</v>
      </c>
      <c r="P141">
        <v>1.627</v>
      </c>
      <c r="Q141">
        <v>0.61399999999999999</v>
      </c>
      <c r="R141">
        <v>0.86199999999999999</v>
      </c>
      <c r="S141">
        <f t="shared" si="2"/>
        <v>224.18725432102514</v>
      </c>
      <c r="T141">
        <v>2</v>
      </c>
      <c r="U141">
        <v>9.66</v>
      </c>
    </row>
    <row r="142" spans="1:21" x14ac:dyDescent="0.3">
      <c r="A142" t="s">
        <v>22</v>
      </c>
      <c r="B142">
        <v>2.5</v>
      </c>
      <c r="C142" t="s">
        <v>20</v>
      </c>
      <c r="D142" t="s">
        <v>26</v>
      </c>
      <c r="E142">
        <v>18179.121999999999</v>
      </c>
      <c r="F142">
        <v>21314.392</v>
      </c>
      <c r="G142">
        <v>26336.833999999999</v>
      </c>
      <c r="H142">
        <v>473.68400000000003</v>
      </c>
      <c r="I142">
        <v>1</v>
      </c>
      <c r="J142">
        <v>190.678</v>
      </c>
      <c r="K142">
        <v>1</v>
      </c>
      <c r="L142">
        <v>650</v>
      </c>
      <c r="M142">
        <v>808</v>
      </c>
      <c r="N142">
        <v>59.036000000000001</v>
      </c>
      <c r="O142">
        <v>130.804</v>
      </c>
      <c r="P142">
        <v>1.1919999999999999</v>
      </c>
      <c r="Q142">
        <v>0.83899999999999997</v>
      </c>
      <c r="R142">
        <v>0.91900000000000004</v>
      </c>
      <c r="S142">
        <f t="shared" si="2"/>
        <v>134.82997441222037</v>
      </c>
      <c r="T142">
        <v>2</v>
      </c>
      <c r="U142">
        <v>9.66</v>
      </c>
    </row>
    <row r="143" spans="1:21" x14ac:dyDescent="0.3">
      <c r="A143" t="s">
        <v>22</v>
      </c>
      <c r="B143">
        <v>2.5</v>
      </c>
      <c r="C143" t="s">
        <v>20</v>
      </c>
      <c r="D143" t="s">
        <v>26</v>
      </c>
      <c r="E143">
        <v>64161.606</v>
      </c>
      <c r="F143">
        <v>29300.741000000002</v>
      </c>
      <c r="G143">
        <v>26478.57</v>
      </c>
      <c r="H143">
        <v>955.303</v>
      </c>
      <c r="I143">
        <v>0.88300000000000001</v>
      </c>
      <c r="J143">
        <v>365.60899999999998</v>
      </c>
      <c r="K143">
        <v>1</v>
      </c>
      <c r="L143">
        <v>893</v>
      </c>
      <c r="M143">
        <v>805</v>
      </c>
      <c r="N143">
        <v>116.565</v>
      </c>
      <c r="O143">
        <v>277.47800000000001</v>
      </c>
      <c r="P143">
        <v>1.387</v>
      </c>
      <c r="Q143">
        <v>0.72099999999999997</v>
      </c>
      <c r="R143">
        <v>0.876</v>
      </c>
      <c r="S143">
        <f t="shared" si="2"/>
        <v>253.30141333991801</v>
      </c>
      <c r="T143">
        <v>2</v>
      </c>
      <c r="U143">
        <v>9.66</v>
      </c>
    </row>
    <row r="144" spans="1:21" x14ac:dyDescent="0.3">
      <c r="A144" t="s">
        <v>22</v>
      </c>
      <c r="B144">
        <v>2.5</v>
      </c>
      <c r="C144" t="s">
        <v>20</v>
      </c>
      <c r="D144" t="s">
        <v>26</v>
      </c>
      <c r="E144">
        <v>44913.124000000003</v>
      </c>
      <c r="F144">
        <v>51701.235999999997</v>
      </c>
      <c r="G144">
        <v>26528.323</v>
      </c>
      <c r="H144">
        <v>797.40800000000002</v>
      </c>
      <c r="I144">
        <v>0.88800000000000001</v>
      </c>
      <c r="J144">
        <v>327.01100000000002</v>
      </c>
      <c r="K144">
        <v>1</v>
      </c>
      <c r="L144">
        <v>1578</v>
      </c>
      <c r="M144">
        <v>815</v>
      </c>
      <c r="N144">
        <v>53.13</v>
      </c>
      <c r="O144">
        <v>208.108</v>
      </c>
      <c r="P144">
        <v>1.6140000000000001</v>
      </c>
      <c r="Q144">
        <v>0.62</v>
      </c>
      <c r="R144">
        <v>0.86599999999999999</v>
      </c>
      <c r="S144">
        <f t="shared" si="2"/>
        <v>211.92716673423445</v>
      </c>
      <c r="T144">
        <v>2</v>
      </c>
      <c r="U144">
        <v>9.66</v>
      </c>
    </row>
    <row r="145" spans="1:21" x14ac:dyDescent="0.3">
      <c r="A145" t="s">
        <v>22</v>
      </c>
      <c r="B145">
        <v>2.5</v>
      </c>
      <c r="C145" t="s">
        <v>20</v>
      </c>
      <c r="D145" t="s">
        <v>26</v>
      </c>
      <c r="E145">
        <v>137947.45300000001</v>
      </c>
      <c r="F145">
        <v>26016.269</v>
      </c>
      <c r="G145">
        <v>26655.776999999998</v>
      </c>
      <c r="H145">
        <v>1355.65</v>
      </c>
      <c r="I145">
        <v>0.94299999999999995</v>
      </c>
      <c r="J145">
        <v>471.62200000000001</v>
      </c>
      <c r="K145">
        <v>1</v>
      </c>
      <c r="L145">
        <v>789</v>
      </c>
      <c r="M145">
        <v>818</v>
      </c>
      <c r="N145">
        <v>33.69</v>
      </c>
      <c r="O145">
        <v>392.41300000000001</v>
      </c>
      <c r="P145">
        <v>1.113</v>
      </c>
      <c r="Q145">
        <v>0.89900000000000002</v>
      </c>
      <c r="R145">
        <v>0.92500000000000004</v>
      </c>
      <c r="S145">
        <f t="shared" si="2"/>
        <v>371.4127798016649</v>
      </c>
      <c r="T145">
        <v>2</v>
      </c>
      <c r="U145">
        <v>9.66</v>
      </c>
    </row>
    <row r="146" spans="1:21" x14ac:dyDescent="0.3">
      <c r="A146" t="s">
        <v>22</v>
      </c>
      <c r="B146">
        <v>2.5</v>
      </c>
      <c r="C146" t="s">
        <v>20</v>
      </c>
      <c r="D146" t="s">
        <v>26</v>
      </c>
      <c r="E146">
        <v>21387.202000000001</v>
      </c>
      <c r="F146">
        <v>42810.661</v>
      </c>
      <c r="G146">
        <v>26523.807000000001</v>
      </c>
      <c r="H146">
        <v>527.86500000000001</v>
      </c>
      <c r="I146">
        <v>0.96499999999999997</v>
      </c>
      <c r="J146">
        <v>206.82</v>
      </c>
      <c r="K146">
        <v>1</v>
      </c>
      <c r="L146">
        <v>1308</v>
      </c>
      <c r="M146">
        <v>814</v>
      </c>
      <c r="N146">
        <v>71.564999999999998</v>
      </c>
      <c r="O146">
        <v>163.506</v>
      </c>
      <c r="P146">
        <v>1.22</v>
      </c>
      <c r="Q146">
        <v>0.82</v>
      </c>
      <c r="R146">
        <v>0.83299999999999996</v>
      </c>
      <c r="S146">
        <f t="shared" si="2"/>
        <v>146.24363917791433</v>
      </c>
      <c r="T146">
        <v>2</v>
      </c>
      <c r="U146">
        <v>9.66</v>
      </c>
    </row>
    <row r="147" spans="1:21" x14ac:dyDescent="0.3">
      <c r="A147" t="s">
        <v>22</v>
      </c>
      <c r="B147">
        <v>2.5</v>
      </c>
      <c r="C147" t="s">
        <v>20</v>
      </c>
      <c r="D147" t="s">
        <v>26</v>
      </c>
      <c r="E147">
        <v>145432.973</v>
      </c>
      <c r="F147">
        <v>29591.620999999999</v>
      </c>
      <c r="G147">
        <v>26778.538</v>
      </c>
      <c r="H147">
        <v>1440.2080000000001</v>
      </c>
      <c r="I147">
        <v>0.88100000000000001</v>
      </c>
      <c r="J147">
        <v>572.03499999999997</v>
      </c>
      <c r="K147">
        <v>1</v>
      </c>
      <c r="L147">
        <v>901</v>
      </c>
      <c r="M147">
        <v>811</v>
      </c>
      <c r="N147">
        <v>120.964</v>
      </c>
      <c r="O147">
        <v>378.38</v>
      </c>
      <c r="P147">
        <v>1.482</v>
      </c>
      <c r="Q147">
        <v>0.67500000000000004</v>
      </c>
      <c r="R147">
        <v>0.91300000000000003</v>
      </c>
      <c r="S147">
        <f t="shared" si="2"/>
        <v>381.35675292303398</v>
      </c>
      <c r="T147">
        <v>2</v>
      </c>
      <c r="U147">
        <v>9.66</v>
      </c>
    </row>
    <row r="148" spans="1:21" x14ac:dyDescent="0.3">
      <c r="A148" t="s">
        <v>22</v>
      </c>
      <c r="B148">
        <v>2.5</v>
      </c>
      <c r="C148" t="s">
        <v>20</v>
      </c>
      <c r="D148" t="s">
        <v>26</v>
      </c>
      <c r="E148">
        <v>79132.646999999997</v>
      </c>
      <c r="F148">
        <v>51163.099000000002</v>
      </c>
      <c r="G148">
        <v>26707.021000000001</v>
      </c>
      <c r="H148">
        <v>1020.705</v>
      </c>
      <c r="I148">
        <v>0.95399999999999996</v>
      </c>
      <c r="J148">
        <v>372.85</v>
      </c>
      <c r="K148">
        <v>1</v>
      </c>
      <c r="L148">
        <v>1560</v>
      </c>
      <c r="M148">
        <v>820</v>
      </c>
      <c r="N148">
        <v>37.875</v>
      </c>
      <c r="O148">
        <v>320.57100000000003</v>
      </c>
      <c r="P148">
        <v>1.1359999999999999</v>
      </c>
      <c r="Q148">
        <v>0.88</v>
      </c>
      <c r="R148">
        <v>0.89700000000000002</v>
      </c>
      <c r="S148">
        <f t="shared" si="2"/>
        <v>281.30525590539543</v>
      </c>
      <c r="T148">
        <v>2</v>
      </c>
      <c r="U148">
        <v>9.66</v>
      </c>
    </row>
    <row r="149" spans="1:21" x14ac:dyDescent="0.3">
      <c r="A149" t="s">
        <v>22</v>
      </c>
      <c r="B149">
        <v>2.5</v>
      </c>
      <c r="C149" t="s">
        <v>20</v>
      </c>
      <c r="D149" t="s">
        <v>26</v>
      </c>
      <c r="E149">
        <v>78063.286999999997</v>
      </c>
      <c r="F149">
        <v>45824.337</v>
      </c>
      <c r="G149">
        <v>26830.749</v>
      </c>
      <c r="H149">
        <v>1020.705</v>
      </c>
      <c r="I149">
        <v>0.94199999999999995</v>
      </c>
      <c r="J149">
        <v>382.75599999999997</v>
      </c>
      <c r="K149">
        <v>1</v>
      </c>
      <c r="L149">
        <v>1399</v>
      </c>
      <c r="M149">
        <v>826</v>
      </c>
      <c r="N149">
        <v>70.016999999999996</v>
      </c>
      <c r="O149">
        <v>294.31</v>
      </c>
      <c r="P149">
        <v>1.204</v>
      </c>
      <c r="Q149">
        <v>0.83099999999999996</v>
      </c>
      <c r="R149">
        <v>0.90100000000000002</v>
      </c>
      <c r="S149">
        <f t="shared" si="2"/>
        <v>279.39807980728858</v>
      </c>
      <c r="T149">
        <v>2</v>
      </c>
      <c r="U149">
        <v>9.66</v>
      </c>
    </row>
    <row r="150" spans="1:21" x14ac:dyDescent="0.3">
      <c r="A150" t="s">
        <v>22</v>
      </c>
      <c r="B150">
        <v>2.5</v>
      </c>
      <c r="C150" t="s">
        <v>20</v>
      </c>
      <c r="D150" t="s">
        <v>26</v>
      </c>
      <c r="E150">
        <v>67369.686000000002</v>
      </c>
      <c r="F150">
        <v>24359.992999999999</v>
      </c>
      <c r="G150">
        <v>26960.963</v>
      </c>
      <c r="H150">
        <v>928.21199999999999</v>
      </c>
      <c r="I150">
        <v>0.98299999999999998</v>
      </c>
      <c r="J150">
        <v>365.60899999999998</v>
      </c>
      <c r="K150">
        <v>1</v>
      </c>
      <c r="L150">
        <v>743</v>
      </c>
      <c r="M150">
        <v>819</v>
      </c>
      <c r="N150">
        <v>116.565</v>
      </c>
      <c r="O150">
        <v>261.60899999999998</v>
      </c>
      <c r="P150">
        <v>1.298</v>
      </c>
      <c r="Q150">
        <v>0.77</v>
      </c>
      <c r="R150">
        <v>0.91300000000000003</v>
      </c>
      <c r="S150">
        <f t="shared" si="2"/>
        <v>259.55671056630382</v>
      </c>
      <c r="T150">
        <v>2</v>
      </c>
      <c r="U150">
        <v>9.66</v>
      </c>
    </row>
    <row r="151" spans="1:21" x14ac:dyDescent="0.3">
      <c r="A151" t="s">
        <v>22</v>
      </c>
      <c r="B151">
        <v>2.5</v>
      </c>
      <c r="C151" t="s">
        <v>20</v>
      </c>
      <c r="D151" t="s">
        <v>26</v>
      </c>
      <c r="E151">
        <v>19248.482</v>
      </c>
      <c r="F151">
        <v>29885.183000000001</v>
      </c>
      <c r="G151">
        <v>26936.566999999999</v>
      </c>
      <c r="H151">
        <v>473.68400000000003</v>
      </c>
      <c r="I151">
        <v>1</v>
      </c>
      <c r="J151">
        <v>209.38900000000001</v>
      </c>
      <c r="K151">
        <v>1</v>
      </c>
      <c r="L151">
        <v>912</v>
      </c>
      <c r="M151">
        <v>821</v>
      </c>
      <c r="N151">
        <v>128.66</v>
      </c>
      <c r="O151">
        <v>130.804</v>
      </c>
      <c r="P151">
        <v>1.254</v>
      </c>
      <c r="Q151">
        <v>0.79800000000000004</v>
      </c>
      <c r="R151">
        <v>0.94699999999999995</v>
      </c>
      <c r="S151">
        <f t="shared" si="2"/>
        <v>138.73889865499149</v>
      </c>
      <c r="T151">
        <v>2</v>
      </c>
      <c r="U151">
        <v>9.66</v>
      </c>
    </row>
    <row r="152" spans="1:21" x14ac:dyDescent="0.3">
      <c r="A152" t="s">
        <v>22</v>
      </c>
      <c r="B152">
        <v>2.5</v>
      </c>
      <c r="C152" t="s">
        <v>20</v>
      </c>
      <c r="D152" t="s">
        <v>26</v>
      </c>
      <c r="E152">
        <v>83410.088000000003</v>
      </c>
      <c r="F152">
        <v>39322.667999999998</v>
      </c>
      <c r="G152">
        <v>27017.759999999998</v>
      </c>
      <c r="H152">
        <v>1086.1079999999999</v>
      </c>
      <c r="I152">
        <v>0.88900000000000001</v>
      </c>
      <c r="J152">
        <v>425.11399999999998</v>
      </c>
      <c r="K152">
        <v>1</v>
      </c>
      <c r="L152">
        <v>1196</v>
      </c>
      <c r="M152">
        <v>828</v>
      </c>
      <c r="N152">
        <v>22.62</v>
      </c>
      <c r="O152">
        <v>294.30900000000003</v>
      </c>
      <c r="P152">
        <v>1.3460000000000001</v>
      </c>
      <c r="Q152">
        <v>0.74299999999999999</v>
      </c>
      <c r="R152">
        <v>0.89700000000000002</v>
      </c>
      <c r="S152">
        <f t="shared" si="2"/>
        <v>288.80804697930427</v>
      </c>
      <c r="T152">
        <v>2</v>
      </c>
      <c r="U152">
        <v>9.66</v>
      </c>
    </row>
    <row r="153" spans="1:21" x14ac:dyDescent="0.3">
      <c r="A153" t="s">
        <v>22</v>
      </c>
      <c r="B153">
        <v>2.5</v>
      </c>
      <c r="C153" t="s">
        <v>20</v>
      </c>
      <c r="D153" t="s">
        <v>26</v>
      </c>
      <c r="E153">
        <v>28872.723000000002</v>
      </c>
      <c r="F153">
        <v>18836.446</v>
      </c>
      <c r="G153">
        <v>27014.080000000002</v>
      </c>
      <c r="H153">
        <v>612.423</v>
      </c>
      <c r="I153">
        <v>0.96699999999999997</v>
      </c>
      <c r="J153">
        <v>277.47800000000001</v>
      </c>
      <c r="K153">
        <v>1</v>
      </c>
      <c r="L153">
        <v>573</v>
      </c>
      <c r="M153">
        <v>823</v>
      </c>
      <c r="N153">
        <v>135</v>
      </c>
      <c r="O153">
        <v>175.49199999999999</v>
      </c>
      <c r="P153">
        <v>1.611</v>
      </c>
      <c r="Q153">
        <v>0.621</v>
      </c>
      <c r="R153">
        <v>0.88500000000000001</v>
      </c>
      <c r="S153">
        <f t="shared" si="2"/>
        <v>169.91975459021828</v>
      </c>
      <c r="T153">
        <v>2</v>
      </c>
      <c r="U153">
        <v>9.66</v>
      </c>
    </row>
    <row r="154" spans="1:21" x14ac:dyDescent="0.3">
      <c r="A154" t="s">
        <v>22</v>
      </c>
      <c r="B154">
        <v>2.5</v>
      </c>
      <c r="C154" t="s">
        <v>20</v>
      </c>
      <c r="D154" t="s">
        <v>26</v>
      </c>
      <c r="E154">
        <v>47051.843999999997</v>
      </c>
      <c r="F154">
        <v>29674.028999999999</v>
      </c>
      <c r="G154">
        <v>27156.721000000001</v>
      </c>
      <c r="H154">
        <v>762.38300000000004</v>
      </c>
      <c r="I154">
        <v>1</v>
      </c>
      <c r="J154">
        <v>281.30500000000001</v>
      </c>
      <c r="K154">
        <v>1</v>
      </c>
      <c r="L154">
        <v>904</v>
      </c>
      <c r="M154">
        <v>833</v>
      </c>
      <c r="N154">
        <v>35.537999999999997</v>
      </c>
      <c r="O154">
        <v>228.90700000000001</v>
      </c>
      <c r="P154">
        <v>1.0429999999999999</v>
      </c>
      <c r="Q154">
        <v>0.95899999999999996</v>
      </c>
      <c r="R154">
        <v>0.94599999999999995</v>
      </c>
      <c r="S154">
        <f t="shared" si="2"/>
        <v>216.91437020169963</v>
      </c>
      <c r="T154">
        <v>2</v>
      </c>
      <c r="U154">
        <v>9.66</v>
      </c>
    </row>
    <row r="155" spans="1:21" x14ac:dyDescent="0.3">
      <c r="A155" t="s">
        <v>22</v>
      </c>
      <c r="B155">
        <v>2.5</v>
      </c>
      <c r="C155" t="s">
        <v>20</v>
      </c>
      <c r="D155" t="s">
        <v>26</v>
      </c>
      <c r="E155">
        <v>45982.483999999997</v>
      </c>
      <c r="F155">
        <v>27806.972000000002</v>
      </c>
      <c r="G155">
        <v>27503.469000000001</v>
      </c>
      <c r="H155">
        <v>751.16200000000003</v>
      </c>
      <c r="I155">
        <v>1</v>
      </c>
      <c r="J155">
        <v>281.30500000000001</v>
      </c>
      <c r="K155">
        <v>1</v>
      </c>
      <c r="L155">
        <v>847</v>
      </c>
      <c r="M155">
        <v>844</v>
      </c>
      <c r="N155">
        <v>35.537999999999997</v>
      </c>
      <c r="O155">
        <v>228.90799999999999</v>
      </c>
      <c r="P155">
        <v>1.1000000000000001</v>
      </c>
      <c r="Q155">
        <v>0.90900000000000003</v>
      </c>
      <c r="R155">
        <v>0.89600000000000002</v>
      </c>
      <c r="S155">
        <f t="shared" si="2"/>
        <v>214.43526762172309</v>
      </c>
      <c r="T155">
        <v>2</v>
      </c>
      <c r="U155">
        <v>9.66</v>
      </c>
    </row>
    <row r="156" spans="1:21" x14ac:dyDescent="0.3">
      <c r="A156" t="s">
        <v>22</v>
      </c>
      <c r="B156">
        <v>2.5</v>
      </c>
      <c r="C156" t="s">
        <v>20</v>
      </c>
      <c r="D156" t="s">
        <v>26</v>
      </c>
      <c r="E156">
        <v>81271.366999999998</v>
      </c>
      <c r="F156">
        <v>42747.667999999998</v>
      </c>
      <c r="G156">
        <v>28149.133999999998</v>
      </c>
      <c r="H156">
        <v>1151.51</v>
      </c>
      <c r="I156">
        <v>0.77</v>
      </c>
      <c r="J156">
        <v>436.28699999999998</v>
      </c>
      <c r="K156">
        <v>1</v>
      </c>
      <c r="L156">
        <v>1300</v>
      </c>
      <c r="M156">
        <v>859</v>
      </c>
      <c r="N156">
        <v>167.005</v>
      </c>
      <c r="O156">
        <v>294.30900000000003</v>
      </c>
      <c r="P156">
        <v>1.631</v>
      </c>
      <c r="Q156">
        <v>0.61299999999999999</v>
      </c>
      <c r="R156">
        <v>0.84399999999999997</v>
      </c>
      <c r="S156">
        <f t="shared" si="2"/>
        <v>285.08133400838437</v>
      </c>
      <c r="T156">
        <v>2</v>
      </c>
      <c r="U156">
        <v>9.66</v>
      </c>
    </row>
    <row r="157" spans="1:21" x14ac:dyDescent="0.3">
      <c r="A157" t="s">
        <v>22</v>
      </c>
      <c r="B157">
        <v>2.5</v>
      </c>
      <c r="C157" t="s">
        <v>20</v>
      </c>
      <c r="D157" t="s">
        <v>26</v>
      </c>
      <c r="E157">
        <v>47051.843999999997</v>
      </c>
      <c r="F157">
        <v>26921.934000000001</v>
      </c>
      <c r="G157">
        <v>28505.637999999999</v>
      </c>
      <c r="H157">
        <v>835.72</v>
      </c>
      <c r="I157">
        <v>0.84699999999999998</v>
      </c>
      <c r="J157">
        <v>333.48700000000002</v>
      </c>
      <c r="K157">
        <v>1</v>
      </c>
      <c r="L157">
        <v>818</v>
      </c>
      <c r="M157">
        <v>871</v>
      </c>
      <c r="N157">
        <v>168.69</v>
      </c>
      <c r="O157">
        <v>196.20599999999999</v>
      </c>
      <c r="P157">
        <v>1.665</v>
      </c>
      <c r="Q157">
        <v>0.60099999999999998</v>
      </c>
      <c r="R157">
        <v>0.871</v>
      </c>
      <c r="S157">
        <f t="shared" si="2"/>
        <v>216.91437020169963</v>
      </c>
      <c r="T157">
        <v>2</v>
      </c>
      <c r="U157">
        <v>9.66</v>
      </c>
    </row>
    <row r="158" spans="1:21" x14ac:dyDescent="0.3">
      <c r="A158" t="s">
        <v>22</v>
      </c>
      <c r="B158">
        <v>2.5</v>
      </c>
      <c r="C158" t="s">
        <v>20</v>
      </c>
      <c r="D158" t="s">
        <v>26</v>
      </c>
      <c r="E158">
        <v>52398.644999999997</v>
      </c>
      <c r="F158">
        <v>27619.425999999999</v>
      </c>
      <c r="G158">
        <v>28886.69</v>
      </c>
      <c r="H158">
        <v>928.21199999999999</v>
      </c>
      <c r="I158">
        <v>0.76400000000000001</v>
      </c>
      <c r="J158">
        <v>365.60899999999998</v>
      </c>
      <c r="K158">
        <v>1</v>
      </c>
      <c r="L158">
        <v>843</v>
      </c>
      <c r="M158">
        <v>889</v>
      </c>
      <c r="N158">
        <v>63.435000000000002</v>
      </c>
      <c r="O158">
        <v>206.82</v>
      </c>
      <c r="P158">
        <v>1.8080000000000001</v>
      </c>
      <c r="Q158">
        <v>0.55300000000000005</v>
      </c>
      <c r="R158">
        <v>0.83799999999999997</v>
      </c>
      <c r="S158">
        <f t="shared" si="2"/>
        <v>228.90750315356638</v>
      </c>
      <c r="T158">
        <v>2</v>
      </c>
      <c r="U158">
        <v>9.66</v>
      </c>
    </row>
    <row r="159" spans="1:21" x14ac:dyDescent="0.3">
      <c r="A159" t="s">
        <v>22</v>
      </c>
      <c r="B159">
        <v>2.5</v>
      </c>
      <c r="C159" t="s">
        <v>20</v>
      </c>
      <c r="D159" t="s">
        <v>26</v>
      </c>
      <c r="E159">
        <v>29942.082999999999</v>
      </c>
      <c r="F159">
        <v>53461.646000000001</v>
      </c>
      <c r="G159">
        <v>28998.808000000001</v>
      </c>
      <c r="H159">
        <v>612.423</v>
      </c>
      <c r="I159">
        <v>1</v>
      </c>
      <c r="J159">
        <v>235.81100000000001</v>
      </c>
      <c r="K159">
        <v>1</v>
      </c>
      <c r="L159">
        <v>1633</v>
      </c>
      <c r="M159">
        <v>890</v>
      </c>
      <c r="N159">
        <v>56.31</v>
      </c>
      <c r="O159">
        <v>196.20599999999999</v>
      </c>
      <c r="P159">
        <v>1.1220000000000001</v>
      </c>
      <c r="Q159">
        <v>0.89200000000000002</v>
      </c>
      <c r="R159">
        <v>0.88900000000000001</v>
      </c>
      <c r="S159">
        <f t="shared" si="2"/>
        <v>173.03780800738318</v>
      </c>
      <c r="T159">
        <v>2</v>
      </c>
      <c r="U159">
        <v>9.66</v>
      </c>
    </row>
    <row r="160" spans="1:21" x14ac:dyDescent="0.3">
      <c r="A160" t="s">
        <v>22</v>
      </c>
      <c r="B160">
        <v>2.5</v>
      </c>
      <c r="C160" t="s">
        <v>20</v>
      </c>
      <c r="D160" t="s">
        <v>26</v>
      </c>
      <c r="E160">
        <v>36358.243000000002</v>
      </c>
      <c r="F160">
        <v>27240.026000000002</v>
      </c>
      <c r="G160">
        <v>29332.826000000001</v>
      </c>
      <c r="H160">
        <v>669.89099999999996</v>
      </c>
      <c r="I160">
        <v>1</v>
      </c>
      <c r="J160">
        <v>277.47800000000001</v>
      </c>
      <c r="K160">
        <v>1</v>
      </c>
      <c r="L160">
        <v>830</v>
      </c>
      <c r="M160">
        <v>894</v>
      </c>
      <c r="N160">
        <v>135</v>
      </c>
      <c r="O160">
        <v>196.20599999999999</v>
      </c>
      <c r="P160">
        <v>1.141</v>
      </c>
      <c r="Q160">
        <v>0.876</v>
      </c>
      <c r="R160">
        <v>0.97099999999999997</v>
      </c>
      <c r="S160">
        <f t="shared" si="2"/>
        <v>190.67837580596287</v>
      </c>
      <c r="T160">
        <v>2</v>
      </c>
      <c r="U160">
        <v>9.66</v>
      </c>
    </row>
    <row r="161" spans="1:21" x14ac:dyDescent="0.3">
      <c r="A161" t="s">
        <v>22</v>
      </c>
      <c r="B161">
        <v>2.5</v>
      </c>
      <c r="C161" t="s">
        <v>20</v>
      </c>
      <c r="D161" t="s">
        <v>26</v>
      </c>
      <c r="E161">
        <v>18179.121999999999</v>
      </c>
      <c r="F161">
        <v>55627.476999999999</v>
      </c>
      <c r="G161">
        <v>29379.953000000001</v>
      </c>
      <c r="H161">
        <v>473.68400000000003</v>
      </c>
      <c r="I161">
        <v>1</v>
      </c>
      <c r="J161">
        <v>209.38900000000001</v>
      </c>
      <c r="K161">
        <v>1</v>
      </c>
      <c r="L161">
        <v>1699</v>
      </c>
      <c r="M161">
        <v>896</v>
      </c>
      <c r="N161">
        <v>128.66</v>
      </c>
      <c r="O161">
        <v>130.804</v>
      </c>
      <c r="P161">
        <v>1.4970000000000001</v>
      </c>
      <c r="Q161">
        <v>0.66800000000000004</v>
      </c>
      <c r="R161">
        <v>0.91900000000000004</v>
      </c>
      <c r="S161">
        <f t="shared" si="2"/>
        <v>134.82997441222037</v>
      </c>
      <c r="T161">
        <v>2</v>
      </c>
      <c r="U161">
        <v>9.66</v>
      </c>
    </row>
    <row r="162" spans="1:21" x14ac:dyDescent="0.3">
      <c r="A162" t="s">
        <v>22</v>
      </c>
      <c r="B162">
        <v>2.5</v>
      </c>
      <c r="C162" t="s">
        <v>20</v>
      </c>
      <c r="D162" t="s">
        <v>26</v>
      </c>
      <c r="E162">
        <v>41705.044000000002</v>
      </c>
      <c r="F162">
        <v>25969.294000000002</v>
      </c>
      <c r="G162">
        <v>29657.74</v>
      </c>
      <c r="H162">
        <v>724.07100000000003</v>
      </c>
      <c r="I162">
        <v>1</v>
      </c>
      <c r="J162">
        <v>279.39800000000002</v>
      </c>
      <c r="K162">
        <v>1</v>
      </c>
      <c r="L162">
        <v>793</v>
      </c>
      <c r="M162">
        <v>903</v>
      </c>
      <c r="N162">
        <v>110.556</v>
      </c>
      <c r="O162">
        <v>196.20699999999999</v>
      </c>
      <c r="P162">
        <v>1.32</v>
      </c>
      <c r="Q162">
        <v>0.75700000000000001</v>
      </c>
      <c r="R162">
        <v>0.91800000000000004</v>
      </c>
      <c r="S162">
        <f t="shared" si="2"/>
        <v>204.21812848030902</v>
      </c>
      <c r="T162">
        <v>2</v>
      </c>
      <c r="U162">
        <v>9.66</v>
      </c>
    </row>
    <row r="163" spans="1:21" x14ac:dyDescent="0.3">
      <c r="A163" t="s">
        <v>22</v>
      </c>
      <c r="B163">
        <v>2.5</v>
      </c>
      <c r="C163" t="s">
        <v>20</v>
      </c>
      <c r="D163" t="s">
        <v>26</v>
      </c>
      <c r="E163">
        <v>116560.251</v>
      </c>
      <c r="F163">
        <v>26870.864000000001</v>
      </c>
      <c r="G163">
        <v>29836.690999999999</v>
      </c>
      <c r="H163">
        <v>1263.1579999999999</v>
      </c>
      <c r="I163">
        <v>0.91800000000000004</v>
      </c>
      <c r="J163">
        <v>454.298</v>
      </c>
      <c r="K163">
        <v>1</v>
      </c>
      <c r="L163">
        <v>819</v>
      </c>
      <c r="M163">
        <v>919</v>
      </c>
      <c r="N163">
        <v>59.744</v>
      </c>
      <c r="O163">
        <v>380.23399999999998</v>
      </c>
      <c r="P163">
        <v>1.179</v>
      </c>
      <c r="Q163">
        <v>0.84799999999999998</v>
      </c>
      <c r="R163">
        <v>0.92</v>
      </c>
      <c r="S163">
        <f t="shared" si="2"/>
        <v>341.40921340819142</v>
      </c>
      <c r="T163">
        <v>2</v>
      </c>
      <c r="U163">
        <v>9.66</v>
      </c>
    </row>
    <row r="164" spans="1:21" x14ac:dyDescent="0.3">
      <c r="A164" t="s">
        <v>22</v>
      </c>
      <c r="B164">
        <v>2.5</v>
      </c>
      <c r="C164" t="s">
        <v>20</v>
      </c>
      <c r="D164" t="s">
        <v>26</v>
      </c>
      <c r="E164">
        <v>36358.243000000002</v>
      </c>
      <c r="F164">
        <v>18917.593000000001</v>
      </c>
      <c r="G164">
        <v>29823.341</v>
      </c>
      <c r="H164">
        <v>658.67</v>
      </c>
      <c r="I164">
        <v>1</v>
      </c>
      <c r="J164">
        <v>263.64499999999998</v>
      </c>
      <c r="K164">
        <v>1</v>
      </c>
      <c r="L164">
        <v>575</v>
      </c>
      <c r="M164">
        <v>910</v>
      </c>
      <c r="N164">
        <v>150.255</v>
      </c>
      <c r="O164">
        <v>196.20599999999999</v>
      </c>
      <c r="P164">
        <v>1.2749999999999999</v>
      </c>
      <c r="Q164">
        <v>0.78400000000000003</v>
      </c>
      <c r="R164">
        <v>0.91900000000000004</v>
      </c>
      <c r="S164">
        <f t="shared" si="2"/>
        <v>190.67837580596287</v>
      </c>
      <c r="T164">
        <v>2</v>
      </c>
      <c r="U164">
        <v>9.66</v>
      </c>
    </row>
    <row r="165" spans="1:21" x14ac:dyDescent="0.3">
      <c r="A165" t="s">
        <v>22</v>
      </c>
      <c r="B165">
        <v>2.5</v>
      </c>
      <c r="C165" t="s">
        <v>20</v>
      </c>
      <c r="D165" t="s">
        <v>26</v>
      </c>
      <c r="E165">
        <v>52398.644999999997</v>
      </c>
      <c r="F165">
        <v>20770.879000000001</v>
      </c>
      <c r="G165">
        <v>30025.886999999999</v>
      </c>
      <c r="H165">
        <v>909.05700000000002</v>
      </c>
      <c r="I165">
        <v>0.79700000000000004</v>
      </c>
      <c r="J165">
        <v>353.71600000000001</v>
      </c>
      <c r="K165">
        <v>1</v>
      </c>
      <c r="L165">
        <v>632</v>
      </c>
      <c r="M165">
        <v>922</v>
      </c>
      <c r="N165">
        <v>56.31</v>
      </c>
      <c r="O165">
        <v>248.184</v>
      </c>
      <c r="P165">
        <v>1.492</v>
      </c>
      <c r="Q165">
        <v>0.67</v>
      </c>
      <c r="R165">
        <v>0.82399999999999995</v>
      </c>
      <c r="S165">
        <f t="shared" si="2"/>
        <v>228.90750315356638</v>
      </c>
      <c r="T165">
        <v>2</v>
      </c>
      <c r="U165">
        <v>9.66</v>
      </c>
    </row>
    <row r="166" spans="1:21" x14ac:dyDescent="0.3">
      <c r="A166" t="s">
        <v>22</v>
      </c>
      <c r="B166">
        <v>2.5</v>
      </c>
      <c r="C166" t="s">
        <v>20</v>
      </c>
      <c r="D166" t="s">
        <v>26</v>
      </c>
      <c r="E166">
        <v>26734.002</v>
      </c>
      <c r="F166">
        <v>21485.284</v>
      </c>
      <c r="G166">
        <v>29946.951000000001</v>
      </c>
      <c r="H166">
        <v>612.423</v>
      </c>
      <c r="I166">
        <v>0.89600000000000002</v>
      </c>
      <c r="J166">
        <v>235.81100000000001</v>
      </c>
      <c r="K166">
        <v>1</v>
      </c>
      <c r="L166">
        <v>655</v>
      </c>
      <c r="M166">
        <v>919</v>
      </c>
      <c r="N166">
        <v>56.31</v>
      </c>
      <c r="O166">
        <v>196.20599999999999</v>
      </c>
      <c r="P166">
        <v>1.1299999999999999</v>
      </c>
      <c r="Q166">
        <v>0.88500000000000001</v>
      </c>
      <c r="R166">
        <v>0.83299999999999996</v>
      </c>
      <c r="S166">
        <f t="shared" si="2"/>
        <v>163.50535771038207</v>
      </c>
      <c r="T166">
        <v>2</v>
      </c>
      <c r="U166">
        <v>9.66</v>
      </c>
    </row>
    <row r="167" spans="1:21" x14ac:dyDescent="0.3">
      <c r="A167" t="s">
        <v>22</v>
      </c>
      <c r="B167">
        <v>2.5</v>
      </c>
      <c r="C167" t="s">
        <v>20</v>
      </c>
      <c r="D167" t="s">
        <v>26</v>
      </c>
      <c r="E167">
        <v>70577.766000000003</v>
      </c>
      <c r="F167">
        <v>56608.597000000002</v>
      </c>
      <c r="G167">
        <v>30000.223999999998</v>
      </c>
      <c r="H167">
        <v>1012.771</v>
      </c>
      <c r="I167">
        <v>0.86499999999999999</v>
      </c>
      <c r="J167">
        <v>404.49</v>
      </c>
      <c r="K167">
        <v>1</v>
      </c>
      <c r="L167">
        <v>1725</v>
      </c>
      <c r="M167">
        <v>919</v>
      </c>
      <c r="N167">
        <v>14.036</v>
      </c>
      <c r="O167">
        <v>228.90700000000001</v>
      </c>
      <c r="P167">
        <v>1.6439999999999999</v>
      </c>
      <c r="Q167">
        <v>0.60799999999999998</v>
      </c>
      <c r="R167">
        <v>0.90400000000000003</v>
      </c>
      <c r="S167">
        <f t="shared" si="2"/>
        <v>265.66476243566814</v>
      </c>
      <c r="T167">
        <v>2</v>
      </c>
      <c r="U167">
        <v>9.66</v>
      </c>
    </row>
    <row r="168" spans="1:21" x14ac:dyDescent="0.3">
      <c r="A168" t="s">
        <v>22</v>
      </c>
      <c r="B168">
        <v>2.5</v>
      </c>
      <c r="C168" t="s">
        <v>20</v>
      </c>
      <c r="D168" t="s">
        <v>26</v>
      </c>
      <c r="E168">
        <v>150779.774</v>
      </c>
      <c r="F168">
        <v>28282.634999999998</v>
      </c>
      <c r="G168">
        <v>30109.649000000001</v>
      </c>
      <c r="H168">
        <v>1440.2090000000001</v>
      </c>
      <c r="I168">
        <v>0.91300000000000003</v>
      </c>
      <c r="J168">
        <v>517.04999999999995</v>
      </c>
      <c r="K168">
        <v>1</v>
      </c>
      <c r="L168">
        <v>858</v>
      </c>
      <c r="M168">
        <v>924</v>
      </c>
      <c r="N168">
        <v>18.434999999999999</v>
      </c>
      <c r="O168">
        <v>392.41199999999998</v>
      </c>
      <c r="P168">
        <v>1.2310000000000001</v>
      </c>
      <c r="Q168">
        <v>0.81200000000000006</v>
      </c>
      <c r="R168">
        <v>0.93100000000000005</v>
      </c>
      <c r="S168">
        <f t="shared" si="2"/>
        <v>388.303713605729</v>
      </c>
      <c r="T168">
        <v>2</v>
      </c>
      <c r="U168">
        <v>9.66</v>
      </c>
    </row>
    <row r="169" spans="1:21" x14ac:dyDescent="0.3">
      <c r="A169" t="s">
        <v>22</v>
      </c>
      <c r="B169">
        <v>2.5</v>
      </c>
      <c r="C169" t="s">
        <v>20</v>
      </c>
      <c r="D169" t="s">
        <v>26</v>
      </c>
      <c r="E169">
        <v>51329.285000000003</v>
      </c>
      <c r="F169">
        <v>29258.638999999999</v>
      </c>
      <c r="G169">
        <v>30048.842000000001</v>
      </c>
      <c r="H169">
        <v>808.62900000000002</v>
      </c>
      <c r="I169">
        <v>0.98599999999999999</v>
      </c>
      <c r="J169">
        <v>308.50099999999998</v>
      </c>
      <c r="K169">
        <v>1</v>
      </c>
      <c r="L169">
        <v>892</v>
      </c>
      <c r="M169">
        <v>915</v>
      </c>
      <c r="N169">
        <v>122.005</v>
      </c>
      <c r="O169">
        <v>228.90799999999999</v>
      </c>
      <c r="P169">
        <v>1.198</v>
      </c>
      <c r="Q169">
        <v>0.83499999999999996</v>
      </c>
      <c r="R169">
        <v>0.93200000000000005</v>
      </c>
      <c r="S169">
        <f t="shared" si="2"/>
        <v>226.55967205131631</v>
      </c>
      <c r="T169">
        <v>2</v>
      </c>
      <c r="U169">
        <v>9.66</v>
      </c>
    </row>
    <row r="170" spans="1:21" x14ac:dyDescent="0.3">
      <c r="A170" t="s">
        <v>22</v>
      </c>
      <c r="B170">
        <v>2.5</v>
      </c>
      <c r="C170" t="s">
        <v>20</v>
      </c>
      <c r="D170" t="s">
        <v>26</v>
      </c>
      <c r="E170">
        <v>52398.644999999997</v>
      </c>
      <c r="F170">
        <v>23320.898000000001</v>
      </c>
      <c r="G170">
        <v>30226.098000000002</v>
      </c>
      <c r="H170">
        <v>874.03200000000004</v>
      </c>
      <c r="I170">
        <v>0.86199999999999999</v>
      </c>
      <c r="J170">
        <v>341.41</v>
      </c>
      <c r="K170">
        <v>1</v>
      </c>
      <c r="L170">
        <v>708</v>
      </c>
      <c r="M170">
        <v>923</v>
      </c>
      <c r="N170">
        <v>163.30099999999999</v>
      </c>
      <c r="O170">
        <v>196.20599999999999</v>
      </c>
      <c r="P170">
        <v>1.7889999999999999</v>
      </c>
      <c r="Q170">
        <v>0.55900000000000005</v>
      </c>
      <c r="R170">
        <v>0.90700000000000003</v>
      </c>
      <c r="S170">
        <f t="shared" si="2"/>
        <v>228.90750315356638</v>
      </c>
      <c r="T170">
        <v>2</v>
      </c>
      <c r="U170">
        <v>9.66</v>
      </c>
    </row>
    <row r="171" spans="1:21" x14ac:dyDescent="0.3">
      <c r="A171" t="s">
        <v>22</v>
      </c>
      <c r="B171">
        <v>2.5</v>
      </c>
      <c r="C171" t="s">
        <v>20</v>
      </c>
      <c r="D171" t="s">
        <v>26</v>
      </c>
      <c r="E171">
        <v>75924.566999999995</v>
      </c>
      <c r="F171">
        <v>30202.240000000002</v>
      </c>
      <c r="G171">
        <v>30292.44</v>
      </c>
      <c r="H171">
        <v>993.61500000000001</v>
      </c>
      <c r="I171">
        <v>0.96599999999999997</v>
      </c>
      <c r="J171">
        <v>372.85</v>
      </c>
      <c r="K171">
        <v>1</v>
      </c>
      <c r="L171">
        <v>919</v>
      </c>
      <c r="M171">
        <v>930</v>
      </c>
      <c r="N171">
        <v>37.875</v>
      </c>
      <c r="O171">
        <v>294.30900000000003</v>
      </c>
      <c r="P171">
        <v>1.2230000000000001</v>
      </c>
      <c r="Q171">
        <v>0.81799999999999995</v>
      </c>
      <c r="R171">
        <v>0.91600000000000004</v>
      </c>
      <c r="S171">
        <f t="shared" si="2"/>
        <v>275.54412895215171</v>
      </c>
      <c r="T171">
        <v>2</v>
      </c>
      <c r="U171">
        <v>9.66</v>
      </c>
    </row>
    <row r="172" spans="1:21" x14ac:dyDescent="0.3">
      <c r="A172" t="s">
        <v>22</v>
      </c>
      <c r="B172">
        <v>2.5</v>
      </c>
      <c r="C172" t="s">
        <v>20</v>
      </c>
      <c r="D172" t="s">
        <v>26</v>
      </c>
      <c r="E172">
        <v>247022.18299999999</v>
      </c>
      <c r="F172">
        <v>27121.467000000001</v>
      </c>
      <c r="G172">
        <v>30579.781999999999</v>
      </c>
      <c r="H172">
        <v>1940.9829999999999</v>
      </c>
      <c r="I172">
        <v>0.82399999999999995</v>
      </c>
      <c r="J172">
        <v>680.46500000000003</v>
      </c>
      <c r="K172">
        <v>1</v>
      </c>
      <c r="L172">
        <v>823</v>
      </c>
      <c r="M172">
        <v>927</v>
      </c>
      <c r="N172">
        <v>125.218</v>
      </c>
      <c r="O172">
        <v>513.05600000000004</v>
      </c>
      <c r="P172">
        <v>1.282</v>
      </c>
      <c r="Q172">
        <v>0.78</v>
      </c>
      <c r="R172">
        <v>0.89700000000000002</v>
      </c>
      <c r="S172">
        <f t="shared" si="2"/>
        <v>497.01326239849976</v>
      </c>
      <c r="T172">
        <v>2</v>
      </c>
      <c r="U172">
        <v>9.66</v>
      </c>
    </row>
    <row r="173" spans="1:21" x14ac:dyDescent="0.3">
      <c r="A173" t="s">
        <v>22</v>
      </c>
      <c r="B173">
        <v>2.5</v>
      </c>
      <c r="C173" t="s">
        <v>20</v>
      </c>
      <c r="D173" t="s">
        <v>26</v>
      </c>
      <c r="E173">
        <v>183929.93700000001</v>
      </c>
      <c r="F173">
        <v>30932.21</v>
      </c>
      <c r="G173">
        <v>30584.21</v>
      </c>
      <c r="H173">
        <v>1548.57</v>
      </c>
      <c r="I173">
        <v>0.96399999999999997</v>
      </c>
      <c r="J173">
        <v>571.09900000000005</v>
      </c>
      <c r="K173">
        <v>1</v>
      </c>
      <c r="L173">
        <v>944</v>
      </c>
      <c r="M173">
        <v>944</v>
      </c>
      <c r="N173">
        <v>76.759</v>
      </c>
      <c r="O173">
        <v>457.81599999999997</v>
      </c>
      <c r="P173">
        <v>1.2</v>
      </c>
      <c r="Q173">
        <v>0.83299999999999996</v>
      </c>
      <c r="R173">
        <v>0.93500000000000005</v>
      </c>
      <c r="S173">
        <f t="shared" si="2"/>
        <v>428.87053640929918</v>
      </c>
      <c r="T173">
        <v>2</v>
      </c>
      <c r="U173">
        <v>9.66</v>
      </c>
    </row>
    <row r="174" spans="1:21" x14ac:dyDescent="0.3">
      <c r="A174" t="s">
        <v>22</v>
      </c>
      <c r="B174">
        <v>2.5</v>
      </c>
      <c r="C174" t="s">
        <v>20</v>
      </c>
      <c r="D174" t="s">
        <v>26</v>
      </c>
      <c r="E174">
        <v>44913.124000000003</v>
      </c>
      <c r="F174">
        <v>21874.707999999999</v>
      </c>
      <c r="G174">
        <v>30524.077000000001</v>
      </c>
      <c r="H174">
        <v>789.47299999999996</v>
      </c>
      <c r="I174">
        <v>0.90600000000000003</v>
      </c>
      <c r="J174">
        <v>310.22899999999998</v>
      </c>
      <c r="K174">
        <v>1</v>
      </c>
      <c r="L174">
        <v>668</v>
      </c>
      <c r="M174">
        <v>938</v>
      </c>
      <c r="N174">
        <v>71.564999999999998</v>
      </c>
      <c r="O174">
        <v>196.20699999999999</v>
      </c>
      <c r="P174">
        <v>1.518</v>
      </c>
      <c r="Q174">
        <v>0.65900000000000003</v>
      </c>
      <c r="R174">
        <v>0.89400000000000002</v>
      </c>
      <c r="S174">
        <f t="shared" si="2"/>
        <v>211.92716673423445</v>
      </c>
      <c r="T174">
        <v>2</v>
      </c>
      <c r="U174">
        <v>9.66</v>
      </c>
    </row>
    <row r="175" spans="1:21" x14ac:dyDescent="0.3">
      <c r="A175" t="s">
        <v>22</v>
      </c>
      <c r="B175">
        <v>2.5</v>
      </c>
      <c r="C175" t="s">
        <v>20</v>
      </c>
      <c r="D175" t="s">
        <v>26</v>
      </c>
      <c r="E175">
        <v>78063.286999999997</v>
      </c>
      <c r="F175">
        <v>32028.499</v>
      </c>
      <c r="G175">
        <v>30618.692999999999</v>
      </c>
      <c r="H175">
        <v>1039.8610000000001</v>
      </c>
      <c r="I175">
        <v>0.90700000000000003</v>
      </c>
      <c r="J175">
        <v>409.74400000000003</v>
      </c>
      <c r="K175">
        <v>1</v>
      </c>
      <c r="L175">
        <v>974</v>
      </c>
      <c r="M175">
        <v>939</v>
      </c>
      <c r="N175">
        <v>28.61</v>
      </c>
      <c r="O175">
        <v>285.52199999999999</v>
      </c>
      <c r="P175">
        <v>1.478</v>
      </c>
      <c r="Q175">
        <v>0.67700000000000005</v>
      </c>
      <c r="R175">
        <v>0.90100000000000002</v>
      </c>
      <c r="S175">
        <f t="shared" si="2"/>
        <v>279.39807980728858</v>
      </c>
      <c r="T175">
        <v>2</v>
      </c>
      <c r="U175">
        <v>9.66</v>
      </c>
    </row>
    <row r="176" spans="1:21" x14ac:dyDescent="0.3">
      <c r="A176" t="s">
        <v>22</v>
      </c>
      <c r="B176">
        <v>2.5</v>
      </c>
      <c r="C176" t="s">
        <v>20</v>
      </c>
      <c r="D176" t="s">
        <v>26</v>
      </c>
      <c r="E176">
        <v>24595.281999999999</v>
      </c>
      <c r="F176">
        <v>19726.59</v>
      </c>
      <c r="G176">
        <v>30608.877</v>
      </c>
      <c r="H176">
        <v>631.57899999999995</v>
      </c>
      <c r="I176">
        <v>0.77500000000000002</v>
      </c>
      <c r="J176">
        <v>281.30500000000001</v>
      </c>
      <c r="K176">
        <v>1</v>
      </c>
      <c r="L176">
        <v>600</v>
      </c>
      <c r="M176">
        <v>933</v>
      </c>
      <c r="N176">
        <v>144.46199999999999</v>
      </c>
      <c r="O176">
        <v>155.11500000000001</v>
      </c>
      <c r="P176">
        <v>1.966</v>
      </c>
      <c r="Q176">
        <v>0.50900000000000001</v>
      </c>
      <c r="R176">
        <v>0.85199999999999998</v>
      </c>
      <c r="S176">
        <f t="shared" si="2"/>
        <v>156.82883025770485</v>
      </c>
      <c r="T176">
        <v>2</v>
      </c>
      <c r="U176">
        <v>9.66</v>
      </c>
    </row>
    <row r="177" spans="1:21" x14ac:dyDescent="0.3">
      <c r="A177" t="s">
        <v>22</v>
      </c>
      <c r="B177">
        <v>2.5</v>
      </c>
      <c r="C177" t="s">
        <v>20</v>
      </c>
      <c r="D177" t="s">
        <v>26</v>
      </c>
      <c r="E177">
        <v>84479.448000000004</v>
      </c>
      <c r="F177">
        <v>27484.456999999999</v>
      </c>
      <c r="G177">
        <v>30937.866999999998</v>
      </c>
      <c r="H177">
        <v>1059.0170000000001</v>
      </c>
      <c r="I177">
        <v>0.94699999999999995</v>
      </c>
      <c r="J177">
        <v>395.12799999999999</v>
      </c>
      <c r="K177">
        <v>1</v>
      </c>
      <c r="L177">
        <v>837</v>
      </c>
      <c r="M177">
        <v>941</v>
      </c>
      <c r="N177">
        <v>114.444</v>
      </c>
      <c r="O177">
        <v>294.31</v>
      </c>
      <c r="P177">
        <v>1.2</v>
      </c>
      <c r="Q177">
        <v>0.83299999999999996</v>
      </c>
      <c r="R177">
        <v>0.92400000000000004</v>
      </c>
      <c r="S177">
        <f t="shared" si="2"/>
        <v>290.65348441056062</v>
      </c>
      <c r="T177">
        <v>2</v>
      </c>
      <c r="U177">
        <v>9.66</v>
      </c>
    </row>
    <row r="178" spans="1:21" x14ac:dyDescent="0.3">
      <c r="A178" t="s">
        <v>22</v>
      </c>
      <c r="B178">
        <v>2.5</v>
      </c>
      <c r="C178" t="s">
        <v>20</v>
      </c>
      <c r="D178" t="s">
        <v>26</v>
      </c>
      <c r="E178">
        <v>78063.286999999997</v>
      </c>
      <c r="F178">
        <v>29585.771000000001</v>
      </c>
      <c r="G178">
        <v>30992.291000000001</v>
      </c>
      <c r="H178">
        <v>1047.796</v>
      </c>
      <c r="I178">
        <v>0.89400000000000002</v>
      </c>
      <c r="J178">
        <v>393.77300000000002</v>
      </c>
      <c r="K178">
        <v>1</v>
      </c>
      <c r="L178">
        <v>901</v>
      </c>
      <c r="M178">
        <v>943</v>
      </c>
      <c r="N178">
        <v>131.63399999999999</v>
      </c>
      <c r="O178">
        <v>300.601</v>
      </c>
      <c r="P178">
        <v>1.329</v>
      </c>
      <c r="Q178">
        <v>0.752</v>
      </c>
      <c r="R178">
        <v>0.874</v>
      </c>
      <c r="S178">
        <f t="shared" si="2"/>
        <v>279.39807980728858</v>
      </c>
      <c r="T178">
        <v>2</v>
      </c>
      <c r="U178">
        <v>9.66</v>
      </c>
    </row>
    <row r="179" spans="1:21" x14ac:dyDescent="0.3">
      <c r="A179" t="s">
        <v>22</v>
      </c>
      <c r="B179">
        <v>2.5</v>
      </c>
      <c r="C179" t="s">
        <v>20</v>
      </c>
      <c r="D179" t="s">
        <v>26</v>
      </c>
      <c r="E179">
        <v>51329.285000000003</v>
      </c>
      <c r="F179">
        <v>47454.082000000002</v>
      </c>
      <c r="G179">
        <v>31055.08</v>
      </c>
      <c r="H179">
        <v>881.96699999999998</v>
      </c>
      <c r="I179">
        <v>0.82899999999999996</v>
      </c>
      <c r="J179">
        <v>365.60899999999998</v>
      </c>
      <c r="K179">
        <v>1</v>
      </c>
      <c r="L179">
        <v>1447</v>
      </c>
      <c r="M179">
        <v>946</v>
      </c>
      <c r="N179">
        <v>153.435</v>
      </c>
      <c r="O179">
        <v>228.90700000000001</v>
      </c>
      <c r="P179">
        <v>1.6240000000000001</v>
      </c>
      <c r="Q179">
        <v>0.61599999999999999</v>
      </c>
      <c r="R179">
        <v>0.873</v>
      </c>
      <c r="S179">
        <f t="shared" si="2"/>
        <v>226.55967205131631</v>
      </c>
      <c r="T179">
        <v>2</v>
      </c>
      <c r="U179">
        <v>9.66</v>
      </c>
    </row>
    <row r="180" spans="1:21" x14ac:dyDescent="0.3">
      <c r="A180" t="s">
        <v>22</v>
      </c>
      <c r="B180">
        <v>2.5</v>
      </c>
      <c r="C180" t="s">
        <v>20</v>
      </c>
      <c r="D180" t="s">
        <v>26</v>
      </c>
      <c r="E180">
        <v>69508.406000000003</v>
      </c>
      <c r="F180">
        <v>51124.667000000001</v>
      </c>
      <c r="G180">
        <v>31188.483</v>
      </c>
      <c r="H180">
        <v>936.14700000000005</v>
      </c>
      <c r="I180">
        <v>0.997</v>
      </c>
      <c r="J180">
        <v>341.41</v>
      </c>
      <c r="K180">
        <v>1</v>
      </c>
      <c r="L180">
        <v>1559</v>
      </c>
      <c r="M180">
        <v>951</v>
      </c>
      <c r="N180">
        <v>163.30099999999999</v>
      </c>
      <c r="O180">
        <v>294.30900000000003</v>
      </c>
      <c r="P180">
        <v>1.135</v>
      </c>
      <c r="Q180">
        <v>0.88100000000000001</v>
      </c>
      <c r="R180">
        <v>0.90300000000000002</v>
      </c>
      <c r="S180">
        <f t="shared" si="2"/>
        <v>263.64446893496552</v>
      </c>
      <c r="T180">
        <v>2</v>
      </c>
      <c r="U180">
        <v>9.66</v>
      </c>
    </row>
    <row r="181" spans="1:21" x14ac:dyDescent="0.3">
      <c r="A181" t="s">
        <v>22</v>
      </c>
      <c r="B181">
        <v>2.5</v>
      </c>
      <c r="C181" t="s">
        <v>20</v>
      </c>
      <c r="D181" t="s">
        <v>26</v>
      </c>
      <c r="E181">
        <v>44913.124000000003</v>
      </c>
      <c r="F181">
        <v>32059.546999999999</v>
      </c>
      <c r="G181">
        <v>31415.57</v>
      </c>
      <c r="H181">
        <v>770.31799999999998</v>
      </c>
      <c r="I181">
        <v>0.95099999999999996</v>
      </c>
      <c r="J181">
        <v>281.30500000000001</v>
      </c>
      <c r="K181">
        <v>1</v>
      </c>
      <c r="L181">
        <v>977</v>
      </c>
      <c r="M181">
        <v>958</v>
      </c>
      <c r="N181">
        <v>144.46199999999999</v>
      </c>
      <c r="O181">
        <v>228.90799999999999</v>
      </c>
      <c r="P181">
        <v>1.198</v>
      </c>
      <c r="Q181">
        <v>0.83499999999999996</v>
      </c>
      <c r="R181">
        <v>0.88400000000000001</v>
      </c>
      <c r="S181">
        <f t="shared" si="2"/>
        <v>211.92716673423445</v>
      </c>
      <c r="T181">
        <v>2</v>
      </c>
      <c r="U181">
        <v>9.66</v>
      </c>
    </row>
    <row r="182" spans="1:21" x14ac:dyDescent="0.3">
      <c r="A182" t="s">
        <v>22</v>
      </c>
      <c r="B182">
        <v>2.5</v>
      </c>
      <c r="C182" t="s">
        <v>20</v>
      </c>
      <c r="D182" t="s">
        <v>26</v>
      </c>
      <c r="E182">
        <v>52398.644999999997</v>
      </c>
      <c r="F182">
        <v>20022.757000000001</v>
      </c>
      <c r="G182">
        <v>31446.045999999998</v>
      </c>
      <c r="H182">
        <v>827.78499999999997</v>
      </c>
      <c r="I182">
        <v>0.96099999999999997</v>
      </c>
      <c r="J182">
        <v>327.01100000000002</v>
      </c>
      <c r="K182">
        <v>1</v>
      </c>
      <c r="L182">
        <v>608</v>
      </c>
      <c r="M182">
        <v>964</v>
      </c>
      <c r="N182">
        <v>36.869999999999997</v>
      </c>
      <c r="O182">
        <v>228.90700000000001</v>
      </c>
      <c r="P182">
        <v>1.236</v>
      </c>
      <c r="Q182">
        <v>0.80900000000000005</v>
      </c>
      <c r="R182">
        <v>0.94199999999999995</v>
      </c>
      <c r="S182">
        <f t="shared" si="2"/>
        <v>228.90750315356638</v>
      </c>
      <c r="T182">
        <v>2</v>
      </c>
      <c r="U182">
        <v>9.66</v>
      </c>
    </row>
    <row r="183" spans="1:21" x14ac:dyDescent="0.3">
      <c r="A183" t="s">
        <v>22</v>
      </c>
      <c r="B183">
        <v>2.5</v>
      </c>
      <c r="C183" t="s">
        <v>20</v>
      </c>
      <c r="D183" t="s">
        <v>26</v>
      </c>
      <c r="E183">
        <v>21387.202000000001</v>
      </c>
      <c r="F183">
        <v>20642.577000000001</v>
      </c>
      <c r="G183">
        <v>31440.406999999999</v>
      </c>
      <c r="H183">
        <v>500.77499999999998</v>
      </c>
      <c r="I183">
        <v>1</v>
      </c>
      <c r="J183">
        <v>209.38900000000001</v>
      </c>
      <c r="K183">
        <v>1</v>
      </c>
      <c r="L183">
        <v>629</v>
      </c>
      <c r="M183">
        <v>964</v>
      </c>
      <c r="N183">
        <v>38.659999999999997</v>
      </c>
      <c r="O183">
        <v>161.86199999999999</v>
      </c>
      <c r="P183">
        <v>1.282</v>
      </c>
      <c r="Q183">
        <v>0.78</v>
      </c>
      <c r="R183">
        <v>0.90900000000000003</v>
      </c>
      <c r="S183">
        <f t="shared" si="2"/>
        <v>146.24363917791433</v>
      </c>
      <c r="T183">
        <v>2</v>
      </c>
      <c r="U183">
        <v>9.66</v>
      </c>
    </row>
    <row r="184" spans="1:21" x14ac:dyDescent="0.3">
      <c r="A184" t="s">
        <v>22</v>
      </c>
      <c r="B184">
        <v>2.5</v>
      </c>
      <c r="C184" t="s">
        <v>20</v>
      </c>
      <c r="D184" t="s">
        <v>26</v>
      </c>
      <c r="E184">
        <v>44913.124000000003</v>
      </c>
      <c r="F184">
        <v>50868.137000000002</v>
      </c>
      <c r="G184">
        <v>31480.972000000002</v>
      </c>
      <c r="H184">
        <v>778.25300000000004</v>
      </c>
      <c r="I184">
        <v>0.93200000000000005</v>
      </c>
      <c r="J184">
        <v>322.06799999999998</v>
      </c>
      <c r="K184">
        <v>1</v>
      </c>
      <c r="L184">
        <v>1551</v>
      </c>
      <c r="M184">
        <v>965</v>
      </c>
      <c r="N184">
        <v>23.962</v>
      </c>
      <c r="O184">
        <v>208.108</v>
      </c>
      <c r="P184">
        <v>1.601</v>
      </c>
      <c r="Q184">
        <v>0.625</v>
      </c>
      <c r="R184">
        <v>0.88400000000000001</v>
      </c>
      <c r="S184">
        <f t="shared" si="2"/>
        <v>211.92716673423445</v>
      </c>
      <c r="T184">
        <v>2</v>
      </c>
      <c r="U184">
        <v>9.66</v>
      </c>
    </row>
    <row r="185" spans="1:21" x14ac:dyDescent="0.3">
      <c r="A185" t="s">
        <v>22</v>
      </c>
      <c r="B185">
        <v>2.5</v>
      </c>
      <c r="C185" t="s">
        <v>20</v>
      </c>
      <c r="D185" t="s">
        <v>26</v>
      </c>
      <c r="E185">
        <v>78063.286999999997</v>
      </c>
      <c r="F185">
        <v>56081.286999999997</v>
      </c>
      <c r="G185">
        <v>31529.842000000001</v>
      </c>
      <c r="H185">
        <v>1047.796</v>
      </c>
      <c r="I185">
        <v>0.89400000000000002</v>
      </c>
      <c r="J185">
        <v>365.61</v>
      </c>
      <c r="K185">
        <v>1</v>
      </c>
      <c r="L185">
        <v>1709</v>
      </c>
      <c r="M185">
        <v>963</v>
      </c>
      <c r="N185">
        <v>169.69499999999999</v>
      </c>
      <c r="O185">
        <v>327.01</v>
      </c>
      <c r="P185">
        <v>1.123</v>
      </c>
      <c r="Q185">
        <v>0.89100000000000001</v>
      </c>
      <c r="R185">
        <v>0.86899999999999999</v>
      </c>
      <c r="S185">
        <f t="shared" si="2"/>
        <v>279.39807980728858</v>
      </c>
      <c r="T185">
        <v>2</v>
      </c>
      <c r="U185">
        <v>9.66</v>
      </c>
    </row>
    <row r="186" spans="1:21" x14ac:dyDescent="0.3">
      <c r="A186" t="s">
        <v>22</v>
      </c>
      <c r="B186">
        <v>2.5</v>
      </c>
      <c r="C186" t="s">
        <v>20</v>
      </c>
      <c r="D186" t="s">
        <v>26</v>
      </c>
      <c r="E186">
        <v>62022.885999999999</v>
      </c>
      <c r="F186">
        <v>54350.938999999998</v>
      </c>
      <c r="G186">
        <v>31584.121999999999</v>
      </c>
      <c r="H186">
        <v>920.27800000000002</v>
      </c>
      <c r="I186">
        <v>0.92</v>
      </c>
      <c r="J186">
        <v>365.60899999999998</v>
      </c>
      <c r="K186">
        <v>1</v>
      </c>
      <c r="L186">
        <v>1657</v>
      </c>
      <c r="M186">
        <v>969</v>
      </c>
      <c r="N186">
        <v>26.565000000000001</v>
      </c>
      <c r="O186">
        <v>228.90700000000001</v>
      </c>
      <c r="P186">
        <v>1.472</v>
      </c>
      <c r="Q186">
        <v>0.67900000000000005</v>
      </c>
      <c r="R186">
        <v>0.93500000000000005</v>
      </c>
      <c r="S186">
        <f t="shared" si="2"/>
        <v>249.043943913519</v>
      </c>
      <c r="T186">
        <v>2</v>
      </c>
      <c r="U186">
        <v>9.66</v>
      </c>
    </row>
    <row r="187" spans="1:21" x14ac:dyDescent="0.3">
      <c r="A187" t="s">
        <v>22</v>
      </c>
      <c r="B187">
        <v>2.5</v>
      </c>
      <c r="C187" t="s">
        <v>20</v>
      </c>
      <c r="D187" t="s">
        <v>26</v>
      </c>
      <c r="E187">
        <v>134739.372</v>
      </c>
      <c r="F187">
        <v>48335.616999999998</v>
      </c>
      <c r="G187">
        <v>31786.701000000001</v>
      </c>
      <c r="H187">
        <v>1374.807</v>
      </c>
      <c r="I187">
        <v>0.89600000000000002</v>
      </c>
      <c r="J187">
        <v>517.04999999999995</v>
      </c>
      <c r="K187">
        <v>1</v>
      </c>
      <c r="L187">
        <v>1472</v>
      </c>
      <c r="M187">
        <v>977</v>
      </c>
      <c r="N187">
        <v>34.695</v>
      </c>
      <c r="O187">
        <v>388.62700000000001</v>
      </c>
      <c r="P187">
        <v>1.37</v>
      </c>
      <c r="Q187">
        <v>0.73</v>
      </c>
      <c r="R187">
        <v>0.90600000000000003</v>
      </c>
      <c r="S187">
        <f t="shared" si="2"/>
        <v>367.06862028781484</v>
      </c>
      <c r="T187">
        <v>2</v>
      </c>
      <c r="U187">
        <v>9.66</v>
      </c>
    </row>
    <row r="188" spans="1:21" x14ac:dyDescent="0.3">
      <c r="A188" t="s">
        <v>22</v>
      </c>
      <c r="B188">
        <v>2.5</v>
      </c>
      <c r="C188" t="s">
        <v>20</v>
      </c>
      <c r="D188" t="s">
        <v>26</v>
      </c>
      <c r="E188">
        <v>51329.285000000003</v>
      </c>
      <c r="F188">
        <v>51028.722000000002</v>
      </c>
      <c r="G188">
        <v>31892.363000000001</v>
      </c>
      <c r="H188">
        <v>835.72</v>
      </c>
      <c r="I188">
        <v>0.92400000000000004</v>
      </c>
      <c r="J188">
        <v>347.61700000000002</v>
      </c>
      <c r="K188">
        <v>1</v>
      </c>
      <c r="L188">
        <v>1557</v>
      </c>
      <c r="M188">
        <v>979</v>
      </c>
      <c r="N188">
        <v>48.814</v>
      </c>
      <c r="O188">
        <v>231.23099999999999</v>
      </c>
      <c r="P188">
        <v>1.4390000000000001</v>
      </c>
      <c r="Q188">
        <v>0.69499999999999995</v>
      </c>
      <c r="R188">
        <v>0.91400000000000003</v>
      </c>
      <c r="S188">
        <f t="shared" si="2"/>
        <v>226.55967205131631</v>
      </c>
      <c r="T188">
        <v>2</v>
      </c>
      <c r="U188">
        <v>9.66</v>
      </c>
    </row>
    <row r="189" spans="1:21" x14ac:dyDescent="0.3">
      <c r="A189" t="s">
        <v>22</v>
      </c>
      <c r="B189">
        <v>2.5</v>
      </c>
      <c r="C189" t="s">
        <v>20</v>
      </c>
      <c r="D189" t="s">
        <v>26</v>
      </c>
      <c r="E189">
        <v>25664.642</v>
      </c>
      <c r="F189">
        <v>52748.256000000001</v>
      </c>
      <c r="G189">
        <v>31835.816999999999</v>
      </c>
      <c r="H189">
        <v>547.02099999999996</v>
      </c>
      <c r="I189">
        <v>1</v>
      </c>
      <c r="J189">
        <v>219.36600000000001</v>
      </c>
      <c r="K189">
        <v>1</v>
      </c>
      <c r="L189">
        <v>1610</v>
      </c>
      <c r="M189">
        <v>972</v>
      </c>
      <c r="N189">
        <v>153.435</v>
      </c>
      <c r="O189">
        <v>163.505</v>
      </c>
      <c r="P189">
        <v>1.214</v>
      </c>
      <c r="Q189">
        <v>0.82399999999999995</v>
      </c>
      <c r="R189">
        <v>0.88900000000000001</v>
      </c>
      <c r="S189">
        <f t="shared" si="2"/>
        <v>160.20187889035509</v>
      </c>
      <c r="T189">
        <v>2</v>
      </c>
      <c r="U189">
        <v>9.66</v>
      </c>
    </row>
    <row r="190" spans="1:21" x14ac:dyDescent="0.3">
      <c r="A190" t="s">
        <v>22</v>
      </c>
      <c r="B190">
        <v>2.5</v>
      </c>
      <c r="C190" t="s">
        <v>20</v>
      </c>
      <c r="D190" t="s">
        <v>26</v>
      </c>
      <c r="E190">
        <v>51329.285000000003</v>
      </c>
      <c r="F190">
        <v>27411.706999999999</v>
      </c>
      <c r="G190">
        <v>31895.088</v>
      </c>
      <c r="H190">
        <v>816.56399999999996</v>
      </c>
      <c r="I190">
        <v>0.96699999999999997</v>
      </c>
      <c r="J190">
        <v>310.23</v>
      </c>
      <c r="K190">
        <v>1</v>
      </c>
      <c r="L190">
        <v>834</v>
      </c>
      <c r="M190">
        <v>973</v>
      </c>
      <c r="N190">
        <v>161.565</v>
      </c>
      <c r="O190">
        <v>228.90700000000001</v>
      </c>
      <c r="P190">
        <v>1.3069999999999999</v>
      </c>
      <c r="Q190">
        <v>0.76500000000000001</v>
      </c>
      <c r="R190">
        <v>0.88900000000000001</v>
      </c>
      <c r="S190">
        <f t="shared" si="2"/>
        <v>226.55967205131631</v>
      </c>
      <c r="T190">
        <v>2</v>
      </c>
      <c r="U190">
        <v>9.66</v>
      </c>
    </row>
    <row r="191" spans="1:21" x14ac:dyDescent="0.3">
      <c r="A191" t="s">
        <v>22</v>
      </c>
      <c r="B191">
        <v>2.5</v>
      </c>
      <c r="C191" t="s">
        <v>20</v>
      </c>
      <c r="D191" t="s">
        <v>26</v>
      </c>
      <c r="E191">
        <v>51329.285000000003</v>
      </c>
      <c r="F191">
        <v>19473.511999999999</v>
      </c>
      <c r="G191">
        <v>31952.313999999998</v>
      </c>
      <c r="H191">
        <v>808.62900000000002</v>
      </c>
      <c r="I191">
        <v>0.98599999999999999</v>
      </c>
      <c r="J191">
        <v>308.50099999999998</v>
      </c>
      <c r="K191">
        <v>1</v>
      </c>
      <c r="L191">
        <v>593</v>
      </c>
      <c r="M191">
        <v>981</v>
      </c>
      <c r="N191">
        <v>57.994999999999997</v>
      </c>
      <c r="O191">
        <v>228.90799999999999</v>
      </c>
      <c r="P191">
        <v>1.153</v>
      </c>
      <c r="Q191">
        <v>0.86699999999999999</v>
      </c>
      <c r="R191">
        <v>0.93200000000000005</v>
      </c>
      <c r="S191">
        <f t="shared" si="2"/>
        <v>226.55967205131631</v>
      </c>
      <c r="T191">
        <v>2</v>
      </c>
      <c r="U191">
        <v>9.66</v>
      </c>
    </row>
    <row r="192" spans="1:21" x14ac:dyDescent="0.3">
      <c r="A192" t="s">
        <v>22</v>
      </c>
      <c r="B192">
        <v>2.5</v>
      </c>
      <c r="C192" t="s">
        <v>20</v>
      </c>
      <c r="D192" t="s">
        <v>26</v>
      </c>
      <c r="E192">
        <v>28872.723000000002</v>
      </c>
      <c r="F192">
        <v>51684.107000000004</v>
      </c>
      <c r="G192">
        <v>31944.669000000002</v>
      </c>
      <c r="H192">
        <v>612.423</v>
      </c>
      <c r="I192">
        <v>0.96699999999999997</v>
      </c>
      <c r="J192">
        <v>238.06700000000001</v>
      </c>
      <c r="K192">
        <v>1</v>
      </c>
      <c r="L192">
        <v>1580</v>
      </c>
      <c r="M192">
        <v>973</v>
      </c>
      <c r="N192">
        <v>105.94499999999999</v>
      </c>
      <c r="O192">
        <v>163.506</v>
      </c>
      <c r="P192">
        <v>1.286</v>
      </c>
      <c r="Q192">
        <v>0.77700000000000002</v>
      </c>
      <c r="R192">
        <v>0.9</v>
      </c>
      <c r="S192">
        <f t="shared" si="2"/>
        <v>169.91975459021828</v>
      </c>
      <c r="T192">
        <v>2</v>
      </c>
      <c r="U192">
        <v>9.66</v>
      </c>
    </row>
    <row r="193" spans="1:21" x14ac:dyDescent="0.3">
      <c r="A193" t="s">
        <v>22</v>
      </c>
      <c r="B193">
        <v>2.5</v>
      </c>
      <c r="C193" t="s">
        <v>20</v>
      </c>
      <c r="D193" t="s">
        <v>26</v>
      </c>
      <c r="E193">
        <v>84479.448000000004</v>
      </c>
      <c r="F193">
        <v>20365.963</v>
      </c>
      <c r="G193">
        <v>32269.502</v>
      </c>
      <c r="H193">
        <v>1051.0820000000001</v>
      </c>
      <c r="I193">
        <v>0.96099999999999997</v>
      </c>
      <c r="J193">
        <v>393.77300000000002</v>
      </c>
      <c r="K193">
        <v>1</v>
      </c>
      <c r="L193">
        <v>618</v>
      </c>
      <c r="M193">
        <v>983</v>
      </c>
      <c r="N193">
        <v>138.36699999999999</v>
      </c>
      <c r="O193">
        <v>294.31</v>
      </c>
      <c r="P193">
        <v>1.167</v>
      </c>
      <c r="Q193">
        <v>0.85699999999999998</v>
      </c>
      <c r="R193">
        <v>0.95199999999999996</v>
      </c>
      <c r="S193">
        <f t="shared" si="2"/>
        <v>290.65348441056062</v>
      </c>
      <c r="T193">
        <v>2</v>
      </c>
      <c r="U193">
        <v>9.66</v>
      </c>
    </row>
    <row r="194" spans="1:21" x14ac:dyDescent="0.3">
      <c r="A194" t="s">
        <v>22</v>
      </c>
      <c r="B194">
        <v>2.5</v>
      </c>
      <c r="C194" t="s">
        <v>20</v>
      </c>
      <c r="D194" t="s">
        <v>26</v>
      </c>
      <c r="E194">
        <v>73785.846999999994</v>
      </c>
      <c r="F194">
        <v>60952.266000000003</v>
      </c>
      <c r="G194">
        <v>32433.499</v>
      </c>
      <c r="H194">
        <v>1001.55</v>
      </c>
      <c r="I194">
        <v>0.92400000000000004</v>
      </c>
      <c r="J194">
        <v>395.12900000000002</v>
      </c>
      <c r="K194">
        <v>1</v>
      </c>
      <c r="L194">
        <v>1858</v>
      </c>
      <c r="M194">
        <v>994</v>
      </c>
      <c r="N194">
        <v>24.443999999999999</v>
      </c>
      <c r="O194">
        <v>277.47800000000001</v>
      </c>
      <c r="P194">
        <v>1.4159999999999999</v>
      </c>
      <c r="Q194">
        <v>0.70599999999999996</v>
      </c>
      <c r="R194">
        <v>0.90200000000000002</v>
      </c>
      <c r="S194">
        <f t="shared" ref="S194:S257" si="3">SQRT(E194)</f>
        <v>271.63550393864199</v>
      </c>
      <c r="T194">
        <v>2</v>
      </c>
      <c r="U194">
        <v>9.66</v>
      </c>
    </row>
    <row r="195" spans="1:21" x14ac:dyDescent="0.3">
      <c r="A195" t="s">
        <v>22</v>
      </c>
      <c r="B195">
        <v>2.5</v>
      </c>
      <c r="C195" t="s">
        <v>20</v>
      </c>
      <c r="D195" t="s">
        <v>26</v>
      </c>
      <c r="E195">
        <v>131531.29199999999</v>
      </c>
      <c r="F195">
        <v>31901.263999999999</v>
      </c>
      <c r="G195">
        <v>32624.064999999999</v>
      </c>
      <c r="H195">
        <v>1317.3389999999999</v>
      </c>
      <c r="I195">
        <v>0.95199999999999996</v>
      </c>
      <c r="J195">
        <v>471.62200000000001</v>
      </c>
      <c r="K195">
        <v>1</v>
      </c>
      <c r="L195">
        <v>969</v>
      </c>
      <c r="M195">
        <v>1001</v>
      </c>
      <c r="N195">
        <v>33.69</v>
      </c>
      <c r="O195">
        <v>393.09399999999999</v>
      </c>
      <c r="P195">
        <v>1.181</v>
      </c>
      <c r="Q195">
        <v>0.84699999999999998</v>
      </c>
      <c r="R195">
        <v>0.91800000000000004</v>
      </c>
      <c r="S195">
        <f t="shared" si="3"/>
        <v>362.67243071399844</v>
      </c>
      <c r="T195">
        <v>2</v>
      </c>
      <c r="U195">
        <v>9.66</v>
      </c>
    </row>
    <row r="196" spans="1:21" x14ac:dyDescent="0.3">
      <c r="A196" t="s">
        <v>22</v>
      </c>
      <c r="B196">
        <v>2.5</v>
      </c>
      <c r="C196" t="s">
        <v>20</v>
      </c>
      <c r="D196" t="s">
        <v>26</v>
      </c>
      <c r="E196">
        <v>134739.372</v>
      </c>
      <c r="F196">
        <v>54188.857000000004</v>
      </c>
      <c r="G196">
        <v>32714.268</v>
      </c>
      <c r="H196">
        <v>1401.8969999999999</v>
      </c>
      <c r="I196">
        <v>0.86199999999999999</v>
      </c>
      <c r="J196">
        <v>507.65699999999998</v>
      </c>
      <c r="K196">
        <v>1</v>
      </c>
      <c r="L196">
        <v>1655</v>
      </c>
      <c r="M196">
        <v>993</v>
      </c>
      <c r="N196">
        <v>104.931</v>
      </c>
      <c r="O196">
        <v>392.41300000000001</v>
      </c>
      <c r="P196">
        <v>1.351</v>
      </c>
      <c r="Q196">
        <v>0.74</v>
      </c>
      <c r="R196">
        <v>0.89400000000000002</v>
      </c>
      <c r="S196">
        <f t="shared" si="3"/>
        <v>367.06862028781484</v>
      </c>
      <c r="T196">
        <v>2</v>
      </c>
      <c r="U196">
        <v>9.66</v>
      </c>
    </row>
    <row r="197" spans="1:21" x14ac:dyDescent="0.3">
      <c r="A197" t="s">
        <v>22</v>
      </c>
      <c r="B197">
        <v>2.5</v>
      </c>
      <c r="C197" t="s">
        <v>20</v>
      </c>
      <c r="D197" t="s">
        <v>26</v>
      </c>
      <c r="E197">
        <v>34219.523000000001</v>
      </c>
      <c r="F197">
        <v>55715.540999999997</v>
      </c>
      <c r="G197">
        <v>32574.314999999999</v>
      </c>
      <c r="H197">
        <v>658.67</v>
      </c>
      <c r="I197">
        <v>0.99099999999999999</v>
      </c>
      <c r="J197">
        <v>263.64499999999998</v>
      </c>
      <c r="K197">
        <v>1</v>
      </c>
      <c r="L197">
        <v>1700</v>
      </c>
      <c r="M197">
        <v>995</v>
      </c>
      <c r="N197">
        <v>150.255</v>
      </c>
      <c r="O197">
        <v>196.20599999999999</v>
      </c>
      <c r="P197">
        <v>1.3049999999999999</v>
      </c>
      <c r="Q197">
        <v>0.76600000000000001</v>
      </c>
      <c r="R197">
        <v>0.90100000000000002</v>
      </c>
      <c r="S197">
        <f t="shared" si="3"/>
        <v>184.98519670503367</v>
      </c>
      <c r="T197">
        <v>2</v>
      </c>
      <c r="U197">
        <v>9.66</v>
      </c>
    </row>
    <row r="198" spans="1:21" x14ac:dyDescent="0.3">
      <c r="A198" t="s">
        <v>22</v>
      </c>
      <c r="B198">
        <v>2.5</v>
      </c>
      <c r="C198" t="s">
        <v>20</v>
      </c>
      <c r="D198" t="s">
        <v>26</v>
      </c>
      <c r="E198">
        <v>158265.29500000001</v>
      </c>
      <c r="F198">
        <v>58618.29</v>
      </c>
      <c r="G198">
        <v>32730.86</v>
      </c>
      <c r="H198">
        <v>1440.2080000000001</v>
      </c>
      <c r="I198">
        <v>0.95899999999999996</v>
      </c>
      <c r="J198">
        <v>517.04899999999998</v>
      </c>
      <c r="K198">
        <v>1</v>
      </c>
      <c r="L198">
        <v>1788</v>
      </c>
      <c r="M198">
        <v>1007</v>
      </c>
      <c r="N198">
        <v>55.305</v>
      </c>
      <c r="O198">
        <v>425.11399999999998</v>
      </c>
      <c r="P198">
        <v>1.1539999999999999</v>
      </c>
      <c r="Q198">
        <v>0.86699999999999999</v>
      </c>
      <c r="R198">
        <v>0.94299999999999995</v>
      </c>
      <c r="S198">
        <f t="shared" si="3"/>
        <v>397.82570932507622</v>
      </c>
      <c r="T198">
        <v>2</v>
      </c>
      <c r="U198">
        <v>9.66</v>
      </c>
    </row>
    <row r="199" spans="1:21" x14ac:dyDescent="0.3">
      <c r="A199" t="s">
        <v>22</v>
      </c>
      <c r="B199">
        <v>2.5</v>
      </c>
      <c r="C199" t="s">
        <v>20</v>
      </c>
      <c r="D199" t="s">
        <v>26</v>
      </c>
      <c r="E199">
        <v>124045.77099999999</v>
      </c>
      <c r="F199">
        <v>28681.412</v>
      </c>
      <c r="G199">
        <v>32815.203999999998</v>
      </c>
      <c r="H199">
        <v>1290.248</v>
      </c>
      <c r="I199">
        <v>0.93600000000000005</v>
      </c>
      <c r="J199">
        <v>471.62099999999998</v>
      </c>
      <c r="K199">
        <v>1</v>
      </c>
      <c r="L199">
        <v>873</v>
      </c>
      <c r="M199">
        <v>997</v>
      </c>
      <c r="N199">
        <v>123.69</v>
      </c>
      <c r="O199">
        <v>380.697</v>
      </c>
      <c r="P199">
        <v>1.2250000000000001</v>
      </c>
      <c r="Q199">
        <v>0.81599999999999995</v>
      </c>
      <c r="R199">
        <v>0.91</v>
      </c>
      <c r="S199">
        <f t="shared" si="3"/>
        <v>352.20132168974038</v>
      </c>
      <c r="T199">
        <v>2</v>
      </c>
      <c r="U199">
        <v>9.66</v>
      </c>
    </row>
    <row r="200" spans="1:21" x14ac:dyDescent="0.3">
      <c r="A200" t="s">
        <v>22</v>
      </c>
      <c r="B200">
        <v>2.5</v>
      </c>
      <c r="C200" t="s">
        <v>20</v>
      </c>
      <c r="D200" t="s">
        <v>26</v>
      </c>
      <c r="E200">
        <v>64161.606</v>
      </c>
      <c r="F200">
        <v>29076.194</v>
      </c>
      <c r="G200">
        <v>32955.01</v>
      </c>
      <c r="H200">
        <v>909.05700000000002</v>
      </c>
      <c r="I200">
        <v>0.97599999999999998</v>
      </c>
      <c r="J200">
        <v>333.48700000000002</v>
      </c>
      <c r="K200">
        <v>1</v>
      </c>
      <c r="L200">
        <v>884</v>
      </c>
      <c r="M200">
        <v>1007</v>
      </c>
      <c r="N200">
        <v>168.69</v>
      </c>
      <c r="O200">
        <v>261.608</v>
      </c>
      <c r="P200">
        <v>1.1459999999999999</v>
      </c>
      <c r="Q200">
        <v>0.872</v>
      </c>
      <c r="R200">
        <v>0.90900000000000003</v>
      </c>
      <c r="S200">
        <f t="shared" si="3"/>
        <v>253.30141333991801</v>
      </c>
      <c r="T200">
        <v>2</v>
      </c>
      <c r="U200">
        <v>9.66</v>
      </c>
    </row>
    <row r="201" spans="1:21" x14ac:dyDescent="0.3">
      <c r="A201" t="s">
        <v>22</v>
      </c>
      <c r="B201">
        <v>2.5</v>
      </c>
      <c r="C201" t="s">
        <v>20</v>
      </c>
      <c r="D201" t="s">
        <v>26</v>
      </c>
      <c r="E201">
        <v>59884.165999999997</v>
      </c>
      <c r="F201">
        <v>55212.908000000003</v>
      </c>
      <c r="G201">
        <v>32956.800999999999</v>
      </c>
      <c r="H201">
        <v>928.21299999999997</v>
      </c>
      <c r="I201">
        <v>0.873</v>
      </c>
      <c r="J201">
        <v>336.678</v>
      </c>
      <c r="K201">
        <v>1</v>
      </c>
      <c r="L201">
        <v>1687</v>
      </c>
      <c r="M201">
        <v>1013</v>
      </c>
      <c r="N201">
        <v>60.945</v>
      </c>
      <c r="O201">
        <v>285.52199999999999</v>
      </c>
      <c r="P201">
        <v>1.222</v>
      </c>
      <c r="Q201">
        <v>0.81799999999999995</v>
      </c>
      <c r="R201">
        <v>0.875</v>
      </c>
      <c r="S201">
        <f t="shared" si="3"/>
        <v>244.71241488735302</v>
      </c>
      <c r="T201">
        <v>2</v>
      </c>
      <c r="U201">
        <v>9.66</v>
      </c>
    </row>
    <row r="202" spans="1:21" x14ac:dyDescent="0.3">
      <c r="A202" t="s">
        <v>22</v>
      </c>
      <c r="B202">
        <v>2.5</v>
      </c>
      <c r="C202" t="s">
        <v>20</v>
      </c>
      <c r="D202" t="s">
        <v>26</v>
      </c>
      <c r="E202">
        <v>41705.044000000002</v>
      </c>
      <c r="F202">
        <v>19795.491999999998</v>
      </c>
      <c r="G202">
        <v>32986.536999999997</v>
      </c>
      <c r="H202">
        <v>743.22699999999998</v>
      </c>
      <c r="I202">
        <v>0.94899999999999995</v>
      </c>
      <c r="J202">
        <v>308.50099999999998</v>
      </c>
      <c r="K202">
        <v>1</v>
      </c>
      <c r="L202">
        <v>603</v>
      </c>
      <c r="M202">
        <v>1005</v>
      </c>
      <c r="N202">
        <v>122.005</v>
      </c>
      <c r="O202">
        <v>196.20699999999999</v>
      </c>
      <c r="P202">
        <v>1.504</v>
      </c>
      <c r="Q202">
        <v>0.66500000000000004</v>
      </c>
      <c r="R202">
        <v>0.92900000000000005</v>
      </c>
      <c r="S202">
        <f t="shared" si="3"/>
        <v>204.21812848030902</v>
      </c>
      <c r="T202">
        <v>2</v>
      </c>
      <c r="U202">
        <v>9.66</v>
      </c>
    </row>
    <row r="203" spans="1:21" x14ac:dyDescent="0.3">
      <c r="A203" t="s">
        <v>22</v>
      </c>
      <c r="B203">
        <v>2.5</v>
      </c>
      <c r="C203" t="s">
        <v>20</v>
      </c>
      <c r="D203" t="s">
        <v>26</v>
      </c>
      <c r="E203">
        <v>52398.644999999997</v>
      </c>
      <c r="F203">
        <v>20945.73</v>
      </c>
      <c r="G203">
        <v>33000.345999999998</v>
      </c>
      <c r="H203">
        <v>843.65499999999997</v>
      </c>
      <c r="I203">
        <v>0.92500000000000004</v>
      </c>
      <c r="J203">
        <v>327.01100000000002</v>
      </c>
      <c r="K203">
        <v>1</v>
      </c>
      <c r="L203">
        <v>636</v>
      </c>
      <c r="M203">
        <v>1007</v>
      </c>
      <c r="N203">
        <v>143.13</v>
      </c>
      <c r="O203">
        <v>235.81100000000001</v>
      </c>
      <c r="P203">
        <v>1.4179999999999999</v>
      </c>
      <c r="Q203">
        <v>0.70499999999999996</v>
      </c>
      <c r="R203">
        <v>0.86</v>
      </c>
      <c r="S203">
        <f t="shared" si="3"/>
        <v>228.90750315356638</v>
      </c>
      <c r="T203">
        <v>2</v>
      </c>
      <c r="U203">
        <v>9.66</v>
      </c>
    </row>
    <row r="204" spans="1:21" x14ac:dyDescent="0.3">
      <c r="A204" t="s">
        <v>22</v>
      </c>
      <c r="B204">
        <v>2.5</v>
      </c>
      <c r="C204" t="s">
        <v>20</v>
      </c>
      <c r="D204" t="s">
        <v>26</v>
      </c>
      <c r="E204">
        <v>18179.121999999999</v>
      </c>
      <c r="F204">
        <v>49348.862999999998</v>
      </c>
      <c r="G204">
        <v>33342.548999999999</v>
      </c>
      <c r="H204">
        <v>454.52800000000002</v>
      </c>
      <c r="I204">
        <v>1</v>
      </c>
      <c r="J204">
        <v>190.678</v>
      </c>
      <c r="K204">
        <v>1</v>
      </c>
      <c r="L204">
        <v>1508</v>
      </c>
      <c r="M204">
        <v>1017</v>
      </c>
      <c r="N204">
        <v>120.964</v>
      </c>
      <c r="O204">
        <v>130.804</v>
      </c>
      <c r="P204">
        <v>1.2629999999999999</v>
      </c>
      <c r="Q204">
        <v>0.79200000000000004</v>
      </c>
      <c r="R204">
        <v>0.91900000000000004</v>
      </c>
      <c r="S204">
        <f t="shared" si="3"/>
        <v>134.82997441222037</v>
      </c>
      <c r="T204">
        <v>2</v>
      </c>
      <c r="U204">
        <v>9.66</v>
      </c>
    </row>
    <row r="205" spans="1:21" x14ac:dyDescent="0.3">
      <c r="A205" t="s">
        <v>22</v>
      </c>
      <c r="B205">
        <v>2.5</v>
      </c>
      <c r="C205" t="s">
        <v>20</v>
      </c>
      <c r="D205" t="s">
        <v>26</v>
      </c>
      <c r="E205">
        <v>68439.046000000002</v>
      </c>
      <c r="F205">
        <v>21126.962</v>
      </c>
      <c r="G205">
        <v>33645.273999999998</v>
      </c>
      <c r="H205">
        <v>1039.8610000000001</v>
      </c>
      <c r="I205">
        <v>0.79500000000000004</v>
      </c>
      <c r="J205">
        <v>425.11399999999998</v>
      </c>
      <c r="K205">
        <v>1</v>
      </c>
      <c r="L205">
        <v>640</v>
      </c>
      <c r="M205">
        <v>1031</v>
      </c>
      <c r="N205">
        <v>22.62</v>
      </c>
      <c r="O205">
        <v>237.84200000000001</v>
      </c>
      <c r="P205">
        <v>1.968</v>
      </c>
      <c r="Q205">
        <v>0.50800000000000001</v>
      </c>
      <c r="R205">
        <v>0.871</v>
      </c>
      <c r="S205">
        <f t="shared" si="3"/>
        <v>261.60857401851342</v>
      </c>
      <c r="T205">
        <v>2</v>
      </c>
      <c r="U205">
        <v>9.66</v>
      </c>
    </row>
    <row r="206" spans="1:21" x14ac:dyDescent="0.3">
      <c r="A206" t="s">
        <v>22</v>
      </c>
      <c r="B206">
        <v>2.5</v>
      </c>
      <c r="C206" t="s">
        <v>20</v>
      </c>
      <c r="D206" t="s">
        <v>26</v>
      </c>
      <c r="E206">
        <v>51329.285000000003</v>
      </c>
      <c r="F206">
        <v>24751.334999999999</v>
      </c>
      <c r="G206">
        <v>33678.656000000003</v>
      </c>
      <c r="H206">
        <v>797.40800000000002</v>
      </c>
      <c r="I206">
        <v>1</v>
      </c>
      <c r="J206">
        <v>292.48700000000002</v>
      </c>
      <c r="K206">
        <v>1</v>
      </c>
      <c r="L206">
        <v>753</v>
      </c>
      <c r="M206">
        <v>1032</v>
      </c>
      <c r="N206">
        <v>26.565000000000001</v>
      </c>
      <c r="O206">
        <v>261.608</v>
      </c>
      <c r="P206">
        <v>1.0549999999999999</v>
      </c>
      <c r="Q206">
        <v>0.94799999999999995</v>
      </c>
      <c r="R206">
        <v>0.88900000000000001</v>
      </c>
      <c r="S206">
        <f t="shared" si="3"/>
        <v>226.55967205131631</v>
      </c>
      <c r="T206">
        <v>2</v>
      </c>
      <c r="U206">
        <v>9.66</v>
      </c>
    </row>
    <row r="207" spans="1:21" x14ac:dyDescent="0.3">
      <c r="A207" t="s">
        <v>22</v>
      </c>
      <c r="B207">
        <v>2.5</v>
      </c>
      <c r="C207" t="s">
        <v>20</v>
      </c>
      <c r="D207" t="s">
        <v>26</v>
      </c>
      <c r="E207">
        <v>140086.17300000001</v>
      </c>
      <c r="F207">
        <v>49764.226999999999</v>
      </c>
      <c r="G207">
        <v>33832.213000000003</v>
      </c>
      <c r="H207">
        <v>1409.8320000000001</v>
      </c>
      <c r="I207">
        <v>0.88600000000000001</v>
      </c>
      <c r="J207">
        <v>528.30200000000002</v>
      </c>
      <c r="K207">
        <v>1</v>
      </c>
      <c r="L207">
        <v>1514</v>
      </c>
      <c r="M207">
        <v>1037</v>
      </c>
      <c r="N207">
        <v>21.800999999999998</v>
      </c>
      <c r="O207">
        <v>392.95699999999999</v>
      </c>
      <c r="P207">
        <v>1.37</v>
      </c>
      <c r="Q207">
        <v>0.73</v>
      </c>
      <c r="R207">
        <v>0.89700000000000002</v>
      </c>
      <c r="S207">
        <f t="shared" si="3"/>
        <v>374.2808744779781</v>
      </c>
      <c r="T207">
        <v>2</v>
      </c>
      <c r="U207">
        <v>9.66</v>
      </c>
    </row>
    <row r="208" spans="1:21" x14ac:dyDescent="0.3">
      <c r="A208" t="s">
        <v>22</v>
      </c>
      <c r="B208">
        <v>2.5</v>
      </c>
      <c r="C208" t="s">
        <v>20</v>
      </c>
      <c r="D208" t="s">
        <v>26</v>
      </c>
      <c r="E208">
        <v>43843.764000000003</v>
      </c>
      <c r="F208">
        <v>21560.799999999999</v>
      </c>
      <c r="G208">
        <v>33971.985000000001</v>
      </c>
      <c r="H208">
        <v>835.72</v>
      </c>
      <c r="I208">
        <v>0.78900000000000003</v>
      </c>
      <c r="J208">
        <v>347.61700000000002</v>
      </c>
      <c r="K208">
        <v>1</v>
      </c>
      <c r="L208">
        <v>656</v>
      </c>
      <c r="M208">
        <v>1035</v>
      </c>
      <c r="N208">
        <v>138.81399999999999</v>
      </c>
      <c r="O208">
        <v>219.36600000000001</v>
      </c>
      <c r="P208">
        <v>1.6</v>
      </c>
      <c r="Q208">
        <v>0.625</v>
      </c>
      <c r="R208">
        <v>0.83699999999999997</v>
      </c>
      <c r="S208">
        <f t="shared" si="3"/>
        <v>209.3890255003829</v>
      </c>
      <c r="T208">
        <v>2</v>
      </c>
      <c r="U208">
        <v>9.66</v>
      </c>
    </row>
    <row r="209" spans="1:21" x14ac:dyDescent="0.3">
      <c r="A209" t="s">
        <v>22</v>
      </c>
      <c r="B209">
        <v>2.5</v>
      </c>
      <c r="C209" t="s">
        <v>20</v>
      </c>
      <c r="D209" t="s">
        <v>26</v>
      </c>
      <c r="E209">
        <v>43843.764000000003</v>
      </c>
      <c r="F209">
        <v>54178.963000000003</v>
      </c>
      <c r="G209">
        <v>34027.019</v>
      </c>
      <c r="H209">
        <v>770.31799999999998</v>
      </c>
      <c r="I209">
        <v>0.92800000000000005</v>
      </c>
      <c r="J209">
        <v>281.30500000000001</v>
      </c>
      <c r="K209">
        <v>1</v>
      </c>
      <c r="L209">
        <v>1654</v>
      </c>
      <c r="M209">
        <v>1044</v>
      </c>
      <c r="N209">
        <v>54.462000000000003</v>
      </c>
      <c r="O209">
        <v>228.90700000000001</v>
      </c>
      <c r="P209">
        <v>1.1819999999999999</v>
      </c>
      <c r="Q209">
        <v>0.84599999999999997</v>
      </c>
      <c r="R209">
        <v>0.872</v>
      </c>
      <c r="S209">
        <f t="shared" si="3"/>
        <v>209.3890255003829</v>
      </c>
      <c r="T209">
        <v>2</v>
      </c>
      <c r="U209">
        <v>9.66</v>
      </c>
    </row>
    <row r="210" spans="1:21" x14ac:dyDescent="0.3">
      <c r="A210" t="s">
        <v>22</v>
      </c>
      <c r="B210">
        <v>2.5</v>
      </c>
      <c r="C210" t="s">
        <v>20</v>
      </c>
      <c r="D210" t="s">
        <v>26</v>
      </c>
      <c r="E210">
        <v>57745.445</v>
      </c>
      <c r="F210">
        <v>54827.652999999998</v>
      </c>
      <c r="G210">
        <v>34070.841999999997</v>
      </c>
      <c r="H210">
        <v>862.81100000000004</v>
      </c>
      <c r="I210">
        <v>0.97499999999999998</v>
      </c>
      <c r="J210">
        <v>336.678</v>
      </c>
      <c r="K210">
        <v>1</v>
      </c>
      <c r="L210">
        <v>1672</v>
      </c>
      <c r="M210">
        <v>1044</v>
      </c>
      <c r="N210">
        <v>29.055</v>
      </c>
      <c r="O210">
        <v>254.35499999999999</v>
      </c>
      <c r="P210">
        <v>1.3149999999999999</v>
      </c>
      <c r="Q210">
        <v>0.76100000000000001</v>
      </c>
      <c r="R210">
        <v>0.90800000000000003</v>
      </c>
      <c r="S210">
        <f t="shared" si="3"/>
        <v>240.30281937588663</v>
      </c>
      <c r="T210">
        <v>2</v>
      </c>
      <c r="U210">
        <v>9.66</v>
      </c>
    </row>
    <row r="211" spans="1:21" x14ac:dyDescent="0.3">
      <c r="A211" t="s">
        <v>22</v>
      </c>
      <c r="B211">
        <v>2.5</v>
      </c>
      <c r="C211" t="s">
        <v>20</v>
      </c>
      <c r="D211" t="s">
        <v>26</v>
      </c>
      <c r="E211">
        <v>28872.723000000002</v>
      </c>
      <c r="F211">
        <v>52524.646999999997</v>
      </c>
      <c r="G211">
        <v>34169.550000000003</v>
      </c>
      <c r="H211">
        <v>593.26700000000005</v>
      </c>
      <c r="I211">
        <v>1</v>
      </c>
      <c r="J211">
        <v>235.81100000000001</v>
      </c>
      <c r="K211">
        <v>1</v>
      </c>
      <c r="L211">
        <v>1604</v>
      </c>
      <c r="M211">
        <v>1042</v>
      </c>
      <c r="N211">
        <v>123.69</v>
      </c>
      <c r="O211">
        <v>190.11699999999999</v>
      </c>
      <c r="P211">
        <v>1.171</v>
      </c>
      <c r="Q211">
        <v>0.85399999999999998</v>
      </c>
      <c r="R211">
        <v>0.871</v>
      </c>
      <c r="S211">
        <f t="shared" si="3"/>
        <v>169.91975459021828</v>
      </c>
      <c r="T211">
        <v>2</v>
      </c>
      <c r="U211">
        <v>9.66</v>
      </c>
    </row>
    <row r="212" spans="1:21" x14ac:dyDescent="0.3">
      <c r="A212" t="s">
        <v>22</v>
      </c>
      <c r="B212">
        <v>2.5</v>
      </c>
      <c r="C212" t="s">
        <v>20</v>
      </c>
      <c r="D212" t="s">
        <v>26</v>
      </c>
      <c r="E212">
        <v>65230.966</v>
      </c>
      <c r="F212">
        <v>23383.706999999999</v>
      </c>
      <c r="G212">
        <v>34253.258999999998</v>
      </c>
      <c r="H212">
        <v>936.14700000000005</v>
      </c>
      <c r="I212">
        <v>0.93500000000000005</v>
      </c>
      <c r="J212">
        <v>353.71600000000001</v>
      </c>
      <c r="K212">
        <v>1</v>
      </c>
      <c r="L212">
        <v>711</v>
      </c>
      <c r="M212">
        <v>1051</v>
      </c>
      <c r="N212">
        <v>33.69</v>
      </c>
      <c r="O212">
        <v>254.35499999999999</v>
      </c>
      <c r="P212">
        <v>1.385</v>
      </c>
      <c r="Q212">
        <v>0.72199999999999998</v>
      </c>
      <c r="R212">
        <v>0.89100000000000001</v>
      </c>
      <c r="S212">
        <f t="shared" si="3"/>
        <v>255.40353560591129</v>
      </c>
      <c r="T212">
        <v>2</v>
      </c>
      <c r="U212">
        <v>9.66</v>
      </c>
    </row>
    <row r="213" spans="1:21" x14ac:dyDescent="0.3">
      <c r="A213" t="s">
        <v>22</v>
      </c>
      <c r="B213">
        <v>2.5</v>
      </c>
      <c r="C213" t="s">
        <v>20</v>
      </c>
      <c r="D213" t="s">
        <v>26</v>
      </c>
      <c r="E213">
        <v>28872.723000000002</v>
      </c>
      <c r="F213">
        <v>54417.678</v>
      </c>
      <c r="G213">
        <v>34210.728999999999</v>
      </c>
      <c r="H213">
        <v>612.423</v>
      </c>
      <c r="I213">
        <v>0.96699999999999997</v>
      </c>
      <c r="J213">
        <v>255.40299999999999</v>
      </c>
      <c r="K213">
        <v>1</v>
      </c>
      <c r="L213">
        <v>1662</v>
      </c>
      <c r="M213">
        <v>1043</v>
      </c>
      <c r="N213">
        <v>129.80600000000001</v>
      </c>
      <c r="O213">
        <v>184.98500000000001</v>
      </c>
      <c r="P213">
        <v>1.36</v>
      </c>
      <c r="Q213">
        <v>0.73499999999999999</v>
      </c>
      <c r="R213">
        <v>0.88500000000000001</v>
      </c>
      <c r="S213">
        <f t="shared" si="3"/>
        <v>169.91975459021828</v>
      </c>
      <c r="T213">
        <v>2</v>
      </c>
      <c r="U213">
        <v>9.66</v>
      </c>
    </row>
    <row r="214" spans="1:21" x14ac:dyDescent="0.3">
      <c r="A214" t="s">
        <v>22</v>
      </c>
      <c r="B214">
        <v>2.5</v>
      </c>
      <c r="C214" t="s">
        <v>20</v>
      </c>
      <c r="D214" t="s">
        <v>26</v>
      </c>
      <c r="E214">
        <v>72716.486999999994</v>
      </c>
      <c r="F214">
        <v>20713.269</v>
      </c>
      <c r="G214">
        <v>34319.733</v>
      </c>
      <c r="H214">
        <v>1020.705</v>
      </c>
      <c r="I214">
        <v>0.877</v>
      </c>
      <c r="J214">
        <v>426.37</v>
      </c>
      <c r="K214">
        <v>1</v>
      </c>
      <c r="L214">
        <v>630</v>
      </c>
      <c r="M214">
        <v>1044</v>
      </c>
      <c r="N214">
        <v>122.471</v>
      </c>
      <c r="O214">
        <v>254.35499999999999</v>
      </c>
      <c r="P214">
        <v>1.74</v>
      </c>
      <c r="Q214">
        <v>0.57499999999999996</v>
      </c>
      <c r="R214">
        <v>0.90700000000000003</v>
      </c>
      <c r="S214">
        <f t="shared" si="3"/>
        <v>269.6599469702536</v>
      </c>
      <c r="T214">
        <v>2</v>
      </c>
      <c r="U214">
        <v>9.66</v>
      </c>
    </row>
    <row r="215" spans="1:21" x14ac:dyDescent="0.3">
      <c r="A215" t="s">
        <v>22</v>
      </c>
      <c r="B215">
        <v>2.5</v>
      </c>
      <c r="C215" t="s">
        <v>20</v>
      </c>
      <c r="D215" t="s">
        <v>26</v>
      </c>
      <c r="E215">
        <v>47051.843999999997</v>
      </c>
      <c r="F215">
        <v>50758.071000000004</v>
      </c>
      <c r="G215">
        <v>34474.32</v>
      </c>
      <c r="H215">
        <v>854.87599999999998</v>
      </c>
      <c r="I215">
        <v>0.80900000000000005</v>
      </c>
      <c r="J215">
        <v>341.40899999999999</v>
      </c>
      <c r="K215">
        <v>1</v>
      </c>
      <c r="L215">
        <v>1551</v>
      </c>
      <c r="M215">
        <v>1049</v>
      </c>
      <c r="N215">
        <v>106.699</v>
      </c>
      <c r="O215">
        <v>196.20699999999999</v>
      </c>
      <c r="P215">
        <v>1.9319999999999999</v>
      </c>
      <c r="Q215">
        <v>0.51800000000000002</v>
      </c>
      <c r="R215">
        <v>0.86299999999999999</v>
      </c>
      <c r="S215">
        <f t="shared" si="3"/>
        <v>216.91437020169963</v>
      </c>
      <c r="T215">
        <v>2</v>
      </c>
      <c r="U215">
        <v>9.66</v>
      </c>
    </row>
    <row r="216" spans="1:21" x14ac:dyDescent="0.3">
      <c r="A216" t="s">
        <v>22</v>
      </c>
      <c r="B216">
        <v>2.5</v>
      </c>
      <c r="C216" t="s">
        <v>20</v>
      </c>
      <c r="D216" t="s">
        <v>26</v>
      </c>
      <c r="E216">
        <v>68439.046000000002</v>
      </c>
      <c r="F216">
        <v>54313.991999999998</v>
      </c>
      <c r="G216">
        <v>34526.669000000002</v>
      </c>
      <c r="H216">
        <v>966.524</v>
      </c>
      <c r="I216">
        <v>0.92100000000000004</v>
      </c>
      <c r="J216">
        <v>381.35700000000003</v>
      </c>
      <c r="K216">
        <v>1</v>
      </c>
      <c r="L216">
        <v>1657</v>
      </c>
      <c r="M216">
        <v>1051</v>
      </c>
      <c r="N216">
        <v>120.964</v>
      </c>
      <c r="O216">
        <v>261.60899999999998</v>
      </c>
      <c r="P216">
        <v>1.4139999999999999</v>
      </c>
      <c r="Q216">
        <v>0.70699999999999996</v>
      </c>
      <c r="R216">
        <v>0.92100000000000004</v>
      </c>
      <c r="S216">
        <f t="shared" si="3"/>
        <v>261.60857401851342</v>
      </c>
      <c r="T216">
        <v>2</v>
      </c>
      <c r="U216">
        <v>9.66</v>
      </c>
    </row>
    <row r="217" spans="1:21" x14ac:dyDescent="0.3">
      <c r="A217" t="s">
        <v>22</v>
      </c>
      <c r="B217">
        <v>2.5</v>
      </c>
      <c r="C217" t="s">
        <v>20</v>
      </c>
      <c r="D217" t="s">
        <v>26</v>
      </c>
      <c r="E217">
        <v>22456.562000000002</v>
      </c>
      <c r="F217">
        <v>34347.845999999998</v>
      </c>
      <c r="G217">
        <v>34554.868999999999</v>
      </c>
      <c r="H217">
        <v>500.77499999999998</v>
      </c>
      <c r="I217">
        <v>1</v>
      </c>
      <c r="J217">
        <v>209.38900000000001</v>
      </c>
      <c r="K217">
        <v>1</v>
      </c>
      <c r="L217">
        <v>1048</v>
      </c>
      <c r="M217">
        <v>1059</v>
      </c>
      <c r="N217">
        <v>38.659999999999997</v>
      </c>
      <c r="O217">
        <v>163.505</v>
      </c>
      <c r="P217">
        <v>1.0620000000000001</v>
      </c>
      <c r="Q217">
        <v>0.94199999999999995</v>
      </c>
      <c r="R217">
        <v>0.91300000000000003</v>
      </c>
      <c r="S217">
        <f t="shared" si="3"/>
        <v>149.8551367154293</v>
      </c>
      <c r="T217">
        <v>2</v>
      </c>
      <c r="U217">
        <v>9.66</v>
      </c>
    </row>
    <row r="218" spans="1:21" x14ac:dyDescent="0.3">
      <c r="A218" t="s">
        <v>22</v>
      </c>
      <c r="B218">
        <v>2.5</v>
      </c>
      <c r="C218" t="s">
        <v>20</v>
      </c>
      <c r="D218" t="s">
        <v>26</v>
      </c>
      <c r="E218">
        <v>38496.964</v>
      </c>
      <c r="F218">
        <v>54531.828999999998</v>
      </c>
      <c r="G218">
        <v>35362.531999999999</v>
      </c>
      <c r="H218">
        <v>704.91600000000005</v>
      </c>
      <c r="I218">
        <v>0.97399999999999998</v>
      </c>
      <c r="J218">
        <v>263.64499999999998</v>
      </c>
      <c r="K218">
        <v>1</v>
      </c>
      <c r="L218">
        <v>1664</v>
      </c>
      <c r="M218">
        <v>1080</v>
      </c>
      <c r="N218">
        <v>150.255</v>
      </c>
      <c r="O218">
        <v>228.90700000000001</v>
      </c>
      <c r="P218">
        <v>1.123</v>
      </c>
      <c r="Q218">
        <v>0.89100000000000001</v>
      </c>
      <c r="R218">
        <v>0.878</v>
      </c>
      <c r="S218">
        <f t="shared" si="3"/>
        <v>196.20643210659532</v>
      </c>
      <c r="T218">
        <v>2</v>
      </c>
      <c r="U218">
        <v>9.66</v>
      </c>
    </row>
    <row r="219" spans="1:21" x14ac:dyDescent="0.3">
      <c r="A219" t="s">
        <v>22</v>
      </c>
      <c r="B219">
        <v>2.5</v>
      </c>
      <c r="C219" t="s">
        <v>20</v>
      </c>
      <c r="D219" t="s">
        <v>26</v>
      </c>
      <c r="E219">
        <v>41705.044000000002</v>
      </c>
      <c r="F219">
        <v>54903.909</v>
      </c>
      <c r="G219">
        <v>35646.220999999998</v>
      </c>
      <c r="H219">
        <v>704.91600000000005</v>
      </c>
      <c r="I219">
        <v>1</v>
      </c>
      <c r="J219">
        <v>292.48700000000002</v>
      </c>
      <c r="K219">
        <v>1</v>
      </c>
      <c r="L219">
        <v>1675</v>
      </c>
      <c r="M219">
        <v>1088</v>
      </c>
      <c r="N219">
        <v>153.435</v>
      </c>
      <c r="O219">
        <v>196.20599999999999</v>
      </c>
      <c r="P219">
        <v>1.43</v>
      </c>
      <c r="Q219">
        <v>0.69899999999999995</v>
      </c>
      <c r="R219">
        <v>0.91800000000000004</v>
      </c>
      <c r="S219">
        <f t="shared" si="3"/>
        <v>204.21812848030902</v>
      </c>
      <c r="T219">
        <v>2</v>
      </c>
      <c r="U219">
        <v>9.66</v>
      </c>
    </row>
    <row r="220" spans="1:21" x14ac:dyDescent="0.3">
      <c r="A220" t="s">
        <v>22</v>
      </c>
      <c r="B220">
        <v>2.5</v>
      </c>
      <c r="C220" t="s">
        <v>20</v>
      </c>
      <c r="D220" t="s">
        <v>26</v>
      </c>
      <c r="E220">
        <v>45982.483999999997</v>
      </c>
      <c r="F220">
        <v>52240.025999999998</v>
      </c>
      <c r="G220">
        <v>35783.673999999999</v>
      </c>
      <c r="H220">
        <v>770.31799999999998</v>
      </c>
      <c r="I220">
        <v>0.97399999999999998</v>
      </c>
      <c r="J220">
        <v>308.50099999999998</v>
      </c>
      <c r="K220">
        <v>1</v>
      </c>
      <c r="L220">
        <v>1595</v>
      </c>
      <c r="M220">
        <v>1090</v>
      </c>
      <c r="N220">
        <v>122.005</v>
      </c>
      <c r="O220">
        <v>228.90799999999999</v>
      </c>
      <c r="P220">
        <v>1.2789999999999999</v>
      </c>
      <c r="Q220">
        <v>0.78200000000000003</v>
      </c>
      <c r="R220">
        <v>0.90500000000000003</v>
      </c>
      <c r="S220">
        <f t="shared" si="3"/>
        <v>214.43526762172309</v>
      </c>
      <c r="T220">
        <v>2</v>
      </c>
      <c r="U220">
        <v>9.66</v>
      </c>
    </row>
    <row r="221" spans="1:21" x14ac:dyDescent="0.3">
      <c r="A221" t="s">
        <v>22</v>
      </c>
      <c r="B221">
        <v>2.5</v>
      </c>
      <c r="C221" t="s">
        <v>20</v>
      </c>
      <c r="D221" t="s">
        <v>26</v>
      </c>
      <c r="E221">
        <v>197831.61799999999</v>
      </c>
      <c r="F221">
        <v>54379.915999999997</v>
      </c>
      <c r="G221">
        <v>36017.004999999997</v>
      </c>
      <c r="H221">
        <v>1652.2840000000001</v>
      </c>
      <c r="I221">
        <v>0.91100000000000003</v>
      </c>
      <c r="J221">
        <v>582.226</v>
      </c>
      <c r="K221">
        <v>1</v>
      </c>
      <c r="L221">
        <v>1656</v>
      </c>
      <c r="M221">
        <v>1096</v>
      </c>
      <c r="N221">
        <v>141.84299999999999</v>
      </c>
      <c r="O221">
        <v>485.58600000000001</v>
      </c>
      <c r="P221">
        <v>1.179</v>
      </c>
      <c r="Q221">
        <v>0.84799999999999998</v>
      </c>
      <c r="R221">
        <v>0.92700000000000005</v>
      </c>
      <c r="S221">
        <f t="shared" si="3"/>
        <v>444.78266378086272</v>
      </c>
      <c r="T221">
        <v>2</v>
      </c>
      <c r="U221">
        <v>9.66</v>
      </c>
    </row>
    <row r="222" spans="1:21" x14ac:dyDescent="0.3">
      <c r="A222" t="s">
        <v>22</v>
      </c>
      <c r="B222">
        <v>2.5</v>
      </c>
      <c r="C222" t="s">
        <v>20</v>
      </c>
      <c r="D222" t="s">
        <v>26</v>
      </c>
      <c r="E222">
        <v>139016.81299999999</v>
      </c>
      <c r="F222">
        <v>52312.722999999998</v>
      </c>
      <c r="G222">
        <v>36181.175999999999</v>
      </c>
      <c r="H222">
        <v>1355.6510000000001</v>
      </c>
      <c r="I222">
        <v>0.95099999999999996</v>
      </c>
      <c r="J222">
        <v>490.51600000000002</v>
      </c>
      <c r="K222">
        <v>1</v>
      </c>
      <c r="L222">
        <v>1593</v>
      </c>
      <c r="M222">
        <v>1103</v>
      </c>
      <c r="N222">
        <v>143.13</v>
      </c>
      <c r="O222">
        <v>416.21699999999998</v>
      </c>
      <c r="P222">
        <v>1.17</v>
      </c>
      <c r="Q222">
        <v>0.85499999999999998</v>
      </c>
      <c r="R222">
        <v>0.92500000000000004</v>
      </c>
      <c r="S222">
        <f t="shared" si="3"/>
        <v>372.84958495350372</v>
      </c>
      <c r="T222">
        <v>2</v>
      </c>
      <c r="U222">
        <v>9.66</v>
      </c>
    </row>
    <row r="223" spans="1:21" x14ac:dyDescent="0.3">
      <c r="A223" t="s">
        <v>22</v>
      </c>
      <c r="B223">
        <v>2.5</v>
      </c>
      <c r="C223" t="s">
        <v>20</v>
      </c>
      <c r="D223" t="s">
        <v>26</v>
      </c>
      <c r="E223">
        <v>54537.364999999998</v>
      </c>
      <c r="F223">
        <v>43879.442000000003</v>
      </c>
      <c r="G223">
        <v>36220.881000000001</v>
      </c>
      <c r="H223">
        <v>901.12300000000005</v>
      </c>
      <c r="I223">
        <v>0.84399999999999997</v>
      </c>
      <c r="J223">
        <v>365.61</v>
      </c>
      <c r="K223">
        <v>1</v>
      </c>
      <c r="L223">
        <v>1336</v>
      </c>
      <c r="M223">
        <v>1107</v>
      </c>
      <c r="N223">
        <v>169.69499999999999</v>
      </c>
      <c r="O223">
        <v>196.20599999999999</v>
      </c>
      <c r="P223">
        <v>1.8180000000000001</v>
      </c>
      <c r="Q223">
        <v>0.55000000000000004</v>
      </c>
      <c r="R223">
        <v>0.90300000000000002</v>
      </c>
      <c r="S223">
        <f t="shared" si="3"/>
        <v>233.53236392414649</v>
      </c>
      <c r="T223">
        <v>2</v>
      </c>
      <c r="U223">
        <v>9.66</v>
      </c>
    </row>
    <row r="224" spans="1:21" x14ac:dyDescent="0.3">
      <c r="A224" t="s">
        <v>22</v>
      </c>
      <c r="B224">
        <v>2.5</v>
      </c>
      <c r="C224" t="s">
        <v>20</v>
      </c>
      <c r="D224" t="s">
        <v>26</v>
      </c>
      <c r="E224">
        <v>31011.442999999999</v>
      </c>
      <c r="F224">
        <v>54667.802000000003</v>
      </c>
      <c r="G224">
        <v>36445.300000000003</v>
      </c>
      <c r="H224">
        <v>666.60400000000004</v>
      </c>
      <c r="I224">
        <v>0.877</v>
      </c>
      <c r="J224">
        <v>281.30500000000001</v>
      </c>
      <c r="K224">
        <v>1</v>
      </c>
      <c r="L224">
        <v>1668</v>
      </c>
      <c r="M224">
        <v>1112</v>
      </c>
      <c r="N224">
        <v>144.46199999999999</v>
      </c>
      <c r="O224">
        <v>161.86199999999999</v>
      </c>
      <c r="P224">
        <v>1.837</v>
      </c>
      <c r="Q224">
        <v>0.54400000000000004</v>
      </c>
      <c r="R224">
        <v>0.84099999999999997</v>
      </c>
      <c r="S224">
        <f t="shared" si="3"/>
        <v>176.1006615546915</v>
      </c>
      <c r="T224">
        <v>2</v>
      </c>
      <c r="U224">
        <v>9.66</v>
      </c>
    </row>
    <row r="225" spans="1:21" x14ac:dyDescent="0.3">
      <c r="A225" t="s">
        <v>22</v>
      </c>
      <c r="B225">
        <v>2.5</v>
      </c>
      <c r="C225" t="s">
        <v>20</v>
      </c>
      <c r="D225" t="s">
        <v>26</v>
      </c>
      <c r="E225">
        <v>35288.883000000002</v>
      </c>
      <c r="F225">
        <v>46167.529000000002</v>
      </c>
      <c r="G225">
        <v>36924.915000000001</v>
      </c>
      <c r="H225">
        <v>696.98099999999999</v>
      </c>
      <c r="I225">
        <v>0.91300000000000003</v>
      </c>
      <c r="J225">
        <v>301.48899999999998</v>
      </c>
      <c r="K225">
        <v>1</v>
      </c>
      <c r="L225">
        <v>1409</v>
      </c>
      <c r="M225">
        <v>1133</v>
      </c>
      <c r="N225">
        <v>49.399000000000001</v>
      </c>
      <c r="O225">
        <v>196.20699999999999</v>
      </c>
      <c r="P225">
        <v>1.492</v>
      </c>
      <c r="Q225">
        <v>0.67</v>
      </c>
      <c r="R225">
        <v>0.91700000000000004</v>
      </c>
      <c r="S225">
        <f t="shared" si="3"/>
        <v>187.85335504057414</v>
      </c>
      <c r="T225">
        <v>2</v>
      </c>
      <c r="U225">
        <v>9.66</v>
      </c>
    </row>
    <row r="226" spans="1:21" x14ac:dyDescent="0.3">
      <c r="A226" t="s">
        <v>22</v>
      </c>
      <c r="B226">
        <v>2.5</v>
      </c>
      <c r="C226" t="s">
        <v>20</v>
      </c>
      <c r="D226" t="s">
        <v>26</v>
      </c>
      <c r="E226">
        <v>80202.006999999998</v>
      </c>
      <c r="F226">
        <v>20396.118999999999</v>
      </c>
      <c r="G226">
        <v>37373.137000000002</v>
      </c>
      <c r="H226">
        <v>1059.0170000000001</v>
      </c>
      <c r="I226">
        <v>0.89900000000000002</v>
      </c>
      <c r="J226">
        <v>382.75599999999997</v>
      </c>
      <c r="K226">
        <v>1</v>
      </c>
      <c r="L226">
        <v>622</v>
      </c>
      <c r="M226">
        <v>1137</v>
      </c>
      <c r="N226">
        <v>109.983</v>
      </c>
      <c r="O226">
        <v>293.45400000000001</v>
      </c>
      <c r="P226">
        <v>1.347</v>
      </c>
      <c r="Q226">
        <v>0.74199999999999999</v>
      </c>
      <c r="R226">
        <v>0.89800000000000002</v>
      </c>
      <c r="S226">
        <f t="shared" si="3"/>
        <v>283.19958862964472</v>
      </c>
      <c r="T226">
        <v>2</v>
      </c>
      <c r="U226">
        <v>9.66</v>
      </c>
    </row>
    <row r="227" spans="1:21" x14ac:dyDescent="0.3">
      <c r="A227" t="s">
        <v>22</v>
      </c>
      <c r="B227">
        <v>2.5</v>
      </c>
      <c r="C227" t="s">
        <v>20</v>
      </c>
      <c r="D227" t="s">
        <v>26</v>
      </c>
      <c r="E227">
        <v>131531.29199999999</v>
      </c>
      <c r="F227">
        <v>50060.218000000001</v>
      </c>
      <c r="G227">
        <v>37540.917000000001</v>
      </c>
      <c r="H227">
        <v>1440.2090000000001</v>
      </c>
      <c r="I227">
        <v>0.79700000000000004</v>
      </c>
      <c r="J227">
        <v>584.97500000000002</v>
      </c>
      <c r="K227">
        <v>1</v>
      </c>
      <c r="L227">
        <v>1523</v>
      </c>
      <c r="M227">
        <v>1144</v>
      </c>
      <c r="N227">
        <v>153.435</v>
      </c>
      <c r="O227">
        <v>327.01</v>
      </c>
      <c r="P227">
        <v>1.8109999999999999</v>
      </c>
      <c r="Q227">
        <v>0.55200000000000005</v>
      </c>
      <c r="R227">
        <v>0.91100000000000003</v>
      </c>
      <c r="S227">
        <f t="shared" si="3"/>
        <v>362.67243071399844</v>
      </c>
      <c r="T227">
        <v>2</v>
      </c>
      <c r="U227">
        <v>9.66</v>
      </c>
    </row>
    <row r="228" spans="1:21" x14ac:dyDescent="0.3">
      <c r="A228" t="s">
        <v>22</v>
      </c>
      <c r="B228">
        <v>2.5</v>
      </c>
      <c r="C228" t="s">
        <v>20</v>
      </c>
      <c r="D228" t="s">
        <v>26</v>
      </c>
      <c r="E228">
        <v>91964.967999999993</v>
      </c>
      <c r="F228">
        <v>45701.705000000002</v>
      </c>
      <c r="G228">
        <v>37613.790999999997</v>
      </c>
      <c r="H228">
        <v>1105.2629999999999</v>
      </c>
      <c r="I228">
        <v>0.94599999999999995</v>
      </c>
      <c r="J228">
        <v>395.12900000000002</v>
      </c>
      <c r="K228">
        <v>1</v>
      </c>
      <c r="L228">
        <v>1392</v>
      </c>
      <c r="M228">
        <v>1153</v>
      </c>
      <c r="N228">
        <v>24.443999999999999</v>
      </c>
      <c r="O228">
        <v>327.01</v>
      </c>
      <c r="P228">
        <v>1.0820000000000001</v>
      </c>
      <c r="Q228">
        <v>0.92500000000000004</v>
      </c>
      <c r="R228">
        <v>0.91500000000000004</v>
      </c>
      <c r="S228">
        <f t="shared" si="3"/>
        <v>303.25726372174501</v>
      </c>
      <c r="T228">
        <v>2</v>
      </c>
      <c r="U228">
        <v>9.66</v>
      </c>
    </row>
    <row r="229" spans="1:21" x14ac:dyDescent="0.3">
      <c r="A229" t="s">
        <v>22</v>
      </c>
      <c r="B229">
        <v>2.5</v>
      </c>
      <c r="C229" t="s">
        <v>20</v>
      </c>
      <c r="D229" t="s">
        <v>26</v>
      </c>
      <c r="E229">
        <v>202109.05900000001</v>
      </c>
      <c r="F229">
        <v>48365.377</v>
      </c>
      <c r="G229">
        <v>37772.720000000001</v>
      </c>
      <c r="H229">
        <v>1671.44</v>
      </c>
      <c r="I229">
        <v>0.90900000000000003</v>
      </c>
      <c r="J229">
        <v>644.13599999999997</v>
      </c>
      <c r="K229">
        <v>1</v>
      </c>
      <c r="L229">
        <v>1476</v>
      </c>
      <c r="M229">
        <v>1146</v>
      </c>
      <c r="N229">
        <v>113.96299999999999</v>
      </c>
      <c r="O229">
        <v>455.33800000000002</v>
      </c>
      <c r="P229">
        <v>1.415</v>
      </c>
      <c r="Q229">
        <v>0.70699999999999996</v>
      </c>
      <c r="R229">
        <v>0.92900000000000005</v>
      </c>
      <c r="S229">
        <f t="shared" si="3"/>
        <v>449.56541125847303</v>
      </c>
      <c r="T229">
        <v>2</v>
      </c>
      <c r="U229">
        <v>9.66</v>
      </c>
    </row>
    <row r="230" spans="1:21" x14ac:dyDescent="0.3">
      <c r="A230" t="s">
        <v>22</v>
      </c>
      <c r="B230">
        <v>2.5</v>
      </c>
      <c r="C230" t="s">
        <v>20</v>
      </c>
      <c r="D230" t="s">
        <v>26</v>
      </c>
      <c r="E230">
        <v>49190.565000000002</v>
      </c>
      <c r="F230">
        <v>25684.591</v>
      </c>
      <c r="G230">
        <v>37643.864000000001</v>
      </c>
      <c r="H230">
        <v>816.56399999999996</v>
      </c>
      <c r="I230">
        <v>0.92700000000000005</v>
      </c>
      <c r="J230">
        <v>310.22899999999998</v>
      </c>
      <c r="K230">
        <v>1</v>
      </c>
      <c r="L230">
        <v>784</v>
      </c>
      <c r="M230">
        <v>1147</v>
      </c>
      <c r="N230">
        <v>108.435</v>
      </c>
      <c r="O230">
        <v>228.90799999999999</v>
      </c>
      <c r="P230">
        <v>1.262</v>
      </c>
      <c r="Q230">
        <v>0.79200000000000004</v>
      </c>
      <c r="R230">
        <v>0.88500000000000001</v>
      </c>
      <c r="S230">
        <f t="shared" si="3"/>
        <v>221.78946097594448</v>
      </c>
      <c r="T230">
        <v>2</v>
      </c>
      <c r="U230">
        <v>9.66</v>
      </c>
    </row>
    <row r="231" spans="1:21" x14ac:dyDescent="0.3">
      <c r="A231" t="s">
        <v>22</v>
      </c>
      <c r="B231">
        <v>2.5</v>
      </c>
      <c r="C231" t="s">
        <v>20</v>
      </c>
      <c r="D231" t="s">
        <v>26</v>
      </c>
      <c r="E231">
        <v>108005.37</v>
      </c>
      <c r="F231">
        <v>42451.385000000002</v>
      </c>
      <c r="G231">
        <v>37771.472000000002</v>
      </c>
      <c r="H231">
        <v>1197.7560000000001</v>
      </c>
      <c r="I231">
        <v>0.94599999999999995</v>
      </c>
      <c r="J231">
        <v>444.78199999999998</v>
      </c>
      <c r="K231">
        <v>1</v>
      </c>
      <c r="L231">
        <v>1293</v>
      </c>
      <c r="M231">
        <v>1150</v>
      </c>
      <c r="N231">
        <v>126.027</v>
      </c>
      <c r="O231">
        <v>359.71199999999999</v>
      </c>
      <c r="P231">
        <v>1.202</v>
      </c>
      <c r="Q231">
        <v>0.83199999999999996</v>
      </c>
      <c r="R231">
        <v>0.91400000000000003</v>
      </c>
      <c r="S231">
        <f t="shared" si="3"/>
        <v>328.64170459635824</v>
      </c>
      <c r="T231">
        <v>2</v>
      </c>
      <c r="U231">
        <v>9.66</v>
      </c>
    </row>
    <row r="232" spans="1:21" x14ac:dyDescent="0.3">
      <c r="A232" t="s">
        <v>22</v>
      </c>
      <c r="B232">
        <v>2.5</v>
      </c>
      <c r="C232" t="s">
        <v>20</v>
      </c>
      <c r="D232" t="s">
        <v>26</v>
      </c>
      <c r="E232">
        <v>128323.212</v>
      </c>
      <c r="F232">
        <v>45957.87</v>
      </c>
      <c r="G232">
        <v>37976.252999999997</v>
      </c>
      <c r="H232">
        <v>1290.248</v>
      </c>
      <c r="I232">
        <v>0.96899999999999997</v>
      </c>
      <c r="J232">
        <v>476.13400000000001</v>
      </c>
      <c r="K232">
        <v>1</v>
      </c>
      <c r="L232">
        <v>1404</v>
      </c>
      <c r="M232">
        <v>1154</v>
      </c>
      <c r="N232">
        <v>105.94499999999999</v>
      </c>
      <c r="O232">
        <v>359.71199999999999</v>
      </c>
      <c r="P232">
        <v>1.2509999999999999</v>
      </c>
      <c r="Q232">
        <v>0.8</v>
      </c>
      <c r="R232">
        <v>0.92700000000000005</v>
      </c>
      <c r="S232">
        <f t="shared" si="3"/>
        <v>358.22229411358529</v>
      </c>
      <c r="T232">
        <v>2</v>
      </c>
      <c r="U232">
        <v>9.66</v>
      </c>
    </row>
    <row r="233" spans="1:21" x14ac:dyDescent="0.3">
      <c r="A233" t="s">
        <v>22</v>
      </c>
      <c r="B233">
        <v>2.5</v>
      </c>
      <c r="C233" t="s">
        <v>20</v>
      </c>
      <c r="D233" t="s">
        <v>26</v>
      </c>
      <c r="E233">
        <v>31011.442999999999</v>
      </c>
      <c r="F233">
        <v>29387.587</v>
      </c>
      <c r="G233">
        <v>37913.464</v>
      </c>
      <c r="H233">
        <v>612.423</v>
      </c>
      <c r="I233">
        <v>1</v>
      </c>
      <c r="J233">
        <v>249.04400000000001</v>
      </c>
      <c r="K233">
        <v>1</v>
      </c>
      <c r="L233">
        <v>895</v>
      </c>
      <c r="M233">
        <v>1158</v>
      </c>
      <c r="N233">
        <v>156.80099999999999</v>
      </c>
      <c r="O233">
        <v>163.505</v>
      </c>
      <c r="P233">
        <v>1.373</v>
      </c>
      <c r="Q233">
        <v>0.72799999999999998</v>
      </c>
      <c r="R233">
        <v>0.92100000000000004</v>
      </c>
      <c r="S233">
        <f t="shared" si="3"/>
        <v>176.1006615546915</v>
      </c>
      <c r="T233">
        <v>2</v>
      </c>
      <c r="U233">
        <v>9.66</v>
      </c>
    </row>
    <row r="234" spans="1:21" x14ac:dyDescent="0.3">
      <c r="A234" t="s">
        <v>22</v>
      </c>
      <c r="B234">
        <v>2.5</v>
      </c>
      <c r="C234" t="s">
        <v>20</v>
      </c>
      <c r="D234" t="s">
        <v>26</v>
      </c>
      <c r="E234">
        <v>63092.245999999999</v>
      </c>
      <c r="F234">
        <v>37865.392999999996</v>
      </c>
      <c r="G234">
        <v>38096.425000000003</v>
      </c>
      <c r="H234">
        <v>909.05700000000002</v>
      </c>
      <c r="I234">
        <v>0.95899999999999996</v>
      </c>
      <c r="J234">
        <v>352.202</v>
      </c>
      <c r="K234">
        <v>1</v>
      </c>
      <c r="L234">
        <v>1153</v>
      </c>
      <c r="M234">
        <v>1167</v>
      </c>
      <c r="N234">
        <v>21.800999999999998</v>
      </c>
      <c r="O234">
        <v>261.608</v>
      </c>
      <c r="P234">
        <v>1.3440000000000001</v>
      </c>
      <c r="Q234">
        <v>0.74399999999999999</v>
      </c>
      <c r="R234">
        <v>0.90100000000000002</v>
      </c>
      <c r="S234">
        <f t="shared" si="3"/>
        <v>251.18169917412374</v>
      </c>
      <c r="T234">
        <v>2</v>
      </c>
      <c r="U234">
        <v>9.66</v>
      </c>
    </row>
    <row r="235" spans="1:21" x14ac:dyDescent="0.3">
      <c r="A235" t="s">
        <v>22</v>
      </c>
      <c r="B235">
        <v>2.5</v>
      </c>
      <c r="C235" t="s">
        <v>20</v>
      </c>
      <c r="D235" t="s">
        <v>26</v>
      </c>
      <c r="E235">
        <v>35288.883000000002</v>
      </c>
      <c r="F235">
        <v>56431.714</v>
      </c>
      <c r="G235">
        <v>38061.523999999998</v>
      </c>
      <c r="H235">
        <v>677.82500000000005</v>
      </c>
      <c r="I235">
        <v>0.96499999999999997</v>
      </c>
      <c r="J235">
        <v>281.30500000000001</v>
      </c>
      <c r="K235">
        <v>1</v>
      </c>
      <c r="L235">
        <v>1722</v>
      </c>
      <c r="M235">
        <v>1166</v>
      </c>
      <c r="N235">
        <v>35.537999999999997</v>
      </c>
      <c r="O235">
        <v>196.20599999999999</v>
      </c>
      <c r="P235">
        <v>1.379</v>
      </c>
      <c r="Q235">
        <v>0.72499999999999998</v>
      </c>
      <c r="R235">
        <v>0.90400000000000003</v>
      </c>
      <c r="S235">
        <f t="shared" si="3"/>
        <v>187.85335504057414</v>
      </c>
      <c r="T235">
        <v>2</v>
      </c>
      <c r="U235">
        <v>9.66</v>
      </c>
    </row>
    <row r="236" spans="1:21" x14ac:dyDescent="0.3">
      <c r="A236" t="s">
        <v>22</v>
      </c>
      <c r="B236">
        <v>2.5</v>
      </c>
      <c r="C236" t="s">
        <v>20</v>
      </c>
      <c r="D236" t="s">
        <v>26</v>
      </c>
      <c r="E236">
        <v>81271.366999999998</v>
      </c>
      <c r="F236">
        <v>22398.971000000001</v>
      </c>
      <c r="G236">
        <v>38230.517999999996</v>
      </c>
      <c r="H236">
        <v>1039.8610000000001</v>
      </c>
      <c r="I236">
        <v>0.94399999999999995</v>
      </c>
      <c r="J236">
        <v>395.12900000000002</v>
      </c>
      <c r="K236">
        <v>1</v>
      </c>
      <c r="L236">
        <v>679</v>
      </c>
      <c r="M236">
        <v>1170</v>
      </c>
      <c r="N236">
        <v>24.443999999999999</v>
      </c>
      <c r="O236">
        <v>294.30900000000003</v>
      </c>
      <c r="P236">
        <v>1.1919999999999999</v>
      </c>
      <c r="Q236">
        <v>0.83899999999999997</v>
      </c>
      <c r="R236">
        <v>0.93300000000000005</v>
      </c>
      <c r="S236">
        <f t="shared" si="3"/>
        <v>285.08133400838437</v>
      </c>
      <c r="T236">
        <v>2</v>
      </c>
      <c r="U236">
        <v>9.66</v>
      </c>
    </row>
    <row r="237" spans="1:21" x14ac:dyDescent="0.3">
      <c r="A237" t="s">
        <v>22</v>
      </c>
      <c r="B237">
        <v>2.5</v>
      </c>
      <c r="C237" t="s">
        <v>20</v>
      </c>
      <c r="D237" t="s">
        <v>26</v>
      </c>
      <c r="E237">
        <v>162542.73499999999</v>
      </c>
      <c r="F237">
        <v>45034.379000000001</v>
      </c>
      <c r="G237">
        <v>38481.368999999999</v>
      </c>
      <c r="H237">
        <v>1578.9469999999999</v>
      </c>
      <c r="I237">
        <v>0.81899999999999995</v>
      </c>
      <c r="J237">
        <v>608.27499999999998</v>
      </c>
      <c r="K237">
        <v>1</v>
      </c>
      <c r="L237">
        <v>1372</v>
      </c>
      <c r="M237">
        <v>1185</v>
      </c>
      <c r="N237">
        <v>53.746000000000002</v>
      </c>
      <c r="O237">
        <v>385.32600000000002</v>
      </c>
      <c r="P237">
        <v>1.611</v>
      </c>
      <c r="Q237">
        <v>0.621</v>
      </c>
      <c r="R237">
        <v>0.89700000000000002</v>
      </c>
      <c r="S237">
        <f t="shared" si="3"/>
        <v>403.16589017425565</v>
      </c>
      <c r="T237">
        <v>2</v>
      </c>
      <c r="U237">
        <v>9.66</v>
      </c>
    </row>
    <row r="238" spans="1:21" x14ac:dyDescent="0.3">
      <c r="A238" t="s">
        <v>22</v>
      </c>
      <c r="B238">
        <v>2.5</v>
      </c>
      <c r="C238" t="s">
        <v>20</v>
      </c>
      <c r="D238" t="s">
        <v>26</v>
      </c>
      <c r="E238">
        <v>21387.202000000001</v>
      </c>
      <c r="F238">
        <v>30663.832999999999</v>
      </c>
      <c r="G238">
        <v>38436.792999999998</v>
      </c>
      <c r="H238">
        <v>519.93100000000004</v>
      </c>
      <c r="I238">
        <v>0.99399999999999999</v>
      </c>
      <c r="J238">
        <v>209.38900000000001</v>
      </c>
      <c r="K238">
        <v>1</v>
      </c>
      <c r="L238">
        <v>935</v>
      </c>
      <c r="M238">
        <v>1177</v>
      </c>
      <c r="N238">
        <v>38.659999999999997</v>
      </c>
      <c r="O238">
        <v>163.505</v>
      </c>
      <c r="P238">
        <v>1.1419999999999999</v>
      </c>
      <c r="Q238">
        <v>0.876</v>
      </c>
      <c r="R238">
        <v>0.88900000000000001</v>
      </c>
      <c r="S238">
        <f t="shared" si="3"/>
        <v>146.24363917791433</v>
      </c>
      <c r="T238">
        <v>2</v>
      </c>
      <c r="U238">
        <v>9.66</v>
      </c>
    </row>
    <row r="239" spans="1:21" x14ac:dyDescent="0.3">
      <c r="A239" t="s">
        <v>22</v>
      </c>
      <c r="B239">
        <v>2.5</v>
      </c>
      <c r="C239" t="s">
        <v>20</v>
      </c>
      <c r="D239" t="s">
        <v>26</v>
      </c>
      <c r="E239">
        <v>35288.883000000002</v>
      </c>
      <c r="F239">
        <v>42672.474000000002</v>
      </c>
      <c r="G239">
        <v>38555.012000000002</v>
      </c>
      <c r="H239">
        <v>685.76</v>
      </c>
      <c r="I239">
        <v>0.94299999999999995</v>
      </c>
      <c r="J239">
        <v>292.48700000000002</v>
      </c>
      <c r="K239">
        <v>1</v>
      </c>
      <c r="L239">
        <v>1303</v>
      </c>
      <c r="M239">
        <v>1175</v>
      </c>
      <c r="N239">
        <v>116.565</v>
      </c>
      <c r="O239">
        <v>184.98500000000001</v>
      </c>
      <c r="P239">
        <v>1.702</v>
      </c>
      <c r="Q239">
        <v>0.58799999999999997</v>
      </c>
      <c r="R239">
        <v>0.88</v>
      </c>
      <c r="S239">
        <f t="shared" si="3"/>
        <v>187.85335504057414</v>
      </c>
      <c r="T239">
        <v>2</v>
      </c>
      <c r="U239">
        <v>9.66</v>
      </c>
    </row>
    <row r="240" spans="1:21" x14ac:dyDescent="0.3">
      <c r="A240" t="s">
        <v>22</v>
      </c>
      <c r="B240">
        <v>2.5</v>
      </c>
      <c r="C240" t="s">
        <v>20</v>
      </c>
      <c r="D240" t="s">
        <v>26</v>
      </c>
      <c r="E240">
        <v>39566.324000000001</v>
      </c>
      <c r="F240">
        <v>32660.898000000001</v>
      </c>
      <c r="G240">
        <v>38573.517999999996</v>
      </c>
      <c r="H240">
        <v>751.16200000000003</v>
      </c>
      <c r="I240">
        <v>0.88100000000000001</v>
      </c>
      <c r="J240">
        <v>301.48899999999998</v>
      </c>
      <c r="K240">
        <v>1</v>
      </c>
      <c r="L240">
        <v>995</v>
      </c>
      <c r="M240">
        <v>1177</v>
      </c>
      <c r="N240">
        <v>139.399</v>
      </c>
      <c r="O240">
        <v>213.11099999999999</v>
      </c>
      <c r="P240">
        <v>1.476</v>
      </c>
      <c r="Q240">
        <v>0.67800000000000005</v>
      </c>
      <c r="R240">
        <v>0.83099999999999996</v>
      </c>
      <c r="S240">
        <f t="shared" si="3"/>
        <v>198.91285529095398</v>
      </c>
      <c r="T240">
        <v>2</v>
      </c>
      <c r="U240">
        <v>9.66</v>
      </c>
    </row>
    <row r="241" spans="1:21" x14ac:dyDescent="0.3">
      <c r="A241" t="s">
        <v>22</v>
      </c>
      <c r="B241">
        <v>2.5</v>
      </c>
      <c r="C241" t="s">
        <v>20</v>
      </c>
      <c r="D241" t="s">
        <v>26</v>
      </c>
      <c r="E241">
        <v>23525.921999999999</v>
      </c>
      <c r="F241">
        <v>30389.738000000001</v>
      </c>
      <c r="G241">
        <v>38674.915999999997</v>
      </c>
      <c r="H241">
        <v>547.02099999999996</v>
      </c>
      <c r="I241">
        <v>0.98799999999999999</v>
      </c>
      <c r="J241">
        <v>209.38900000000001</v>
      </c>
      <c r="K241">
        <v>1</v>
      </c>
      <c r="L241">
        <v>927</v>
      </c>
      <c r="M241">
        <v>1185</v>
      </c>
      <c r="N241">
        <v>38.659999999999997</v>
      </c>
      <c r="O241">
        <v>163.506</v>
      </c>
      <c r="P241">
        <v>1.218</v>
      </c>
      <c r="Q241">
        <v>0.82099999999999995</v>
      </c>
      <c r="R241">
        <v>0.86299999999999999</v>
      </c>
      <c r="S241">
        <f t="shared" si="3"/>
        <v>153.381622106431</v>
      </c>
      <c r="T241">
        <v>2</v>
      </c>
      <c r="U241">
        <v>9.66</v>
      </c>
    </row>
    <row r="242" spans="1:21" x14ac:dyDescent="0.3">
      <c r="A242" t="s">
        <v>22</v>
      </c>
      <c r="B242">
        <v>2.5</v>
      </c>
      <c r="C242" t="s">
        <v>20</v>
      </c>
      <c r="D242" t="s">
        <v>26</v>
      </c>
      <c r="E242">
        <v>35288.883000000002</v>
      </c>
      <c r="F242">
        <v>34018.57</v>
      </c>
      <c r="G242">
        <v>38798.783000000003</v>
      </c>
      <c r="H242">
        <v>724.07100000000003</v>
      </c>
      <c r="I242">
        <v>0.84599999999999997</v>
      </c>
      <c r="J242">
        <v>301.48899999999998</v>
      </c>
      <c r="K242">
        <v>1</v>
      </c>
      <c r="L242">
        <v>1039</v>
      </c>
      <c r="M242">
        <v>1182</v>
      </c>
      <c r="N242">
        <v>102.529</v>
      </c>
      <c r="O242">
        <v>163.506</v>
      </c>
      <c r="P242">
        <v>1.7270000000000001</v>
      </c>
      <c r="Q242">
        <v>0.57899999999999996</v>
      </c>
      <c r="R242">
        <v>0.86799999999999999</v>
      </c>
      <c r="S242">
        <f t="shared" si="3"/>
        <v>187.85335504057414</v>
      </c>
      <c r="T242">
        <v>2</v>
      </c>
      <c r="U242">
        <v>9.66</v>
      </c>
    </row>
    <row r="243" spans="1:21" x14ac:dyDescent="0.3">
      <c r="A243" t="s">
        <v>22</v>
      </c>
      <c r="B243">
        <v>2.5</v>
      </c>
      <c r="C243" t="s">
        <v>20</v>
      </c>
      <c r="D243" t="s">
        <v>26</v>
      </c>
      <c r="E243">
        <v>167889.535</v>
      </c>
      <c r="F243">
        <v>45961.413</v>
      </c>
      <c r="G243">
        <v>38968.695</v>
      </c>
      <c r="H243">
        <v>1521.48</v>
      </c>
      <c r="I243">
        <v>0.91100000000000003</v>
      </c>
      <c r="J243">
        <v>536.33799999999997</v>
      </c>
      <c r="K243">
        <v>1</v>
      </c>
      <c r="L243">
        <v>1400</v>
      </c>
      <c r="M243">
        <v>1198</v>
      </c>
      <c r="N243">
        <v>37.569000000000003</v>
      </c>
      <c r="O243">
        <v>439.34</v>
      </c>
      <c r="P243">
        <v>1.214</v>
      </c>
      <c r="Q243">
        <v>0.82399999999999995</v>
      </c>
      <c r="R243">
        <v>0.91300000000000003</v>
      </c>
      <c r="S243">
        <f t="shared" si="3"/>
        <v>409.74325497804108</v>
      </c>
      <c r="T243">
        <v>2</v>
      </c>
      <c r="U243">
        <v>9.66</v>
      </c>
    </row>
    <row r="244" spans="1:21" x14ac:dyDescent="0.3">
      <c r="A244" t="s">
        <v>22</v>
      </c>
      <c r="B244">
        <v>2.5</v>
      </c>
      <c r="C244" t="s">
        <v>20</v>
      </c>
      <c r="D244" t="s">
        <v>26</v>
      </c>
      <c r="E244">
        <v>58814.805</v>
      </c>
      <c r="F244">
        <v>43421.428</v>
      </c>
      <c r="G244">
        <v>39195.754000000001</v>
      </c>
      <c r="H244">
        <v>862.81</v>
      </c>
      <c r="I244">
        <v>0.99299999999999999</v>
      </c>
      <c r="J244">
        <v>322.06799999999998</v>
      </c>
      <c r="K244">
        <v>1</v>
      </c>
      <c r="L244">
        <v>1326</v>
      </c>
      <c r="M244">
        <v>1194</v>
      </c>
      <c r="N244">
        <v>113.96299999999999</v>
      </c>
      <c r="O244">
        <v>261.60899999999998</v>
      </c>
      <c r="P244">
        <v>1.1779999999999999</v>
      </c>
      <c r="Q244">
        <v>0.84899999999999998</v>
      </c>
      <c r="R244">
        <v>0.90900000000000003</v>
      </c>
      <c r="S244">
        <f t="shared" si="3"/>
        <v>242.51763853377759</v>
      </c>
      <c r="T244">
        <v>2</v>
      </c>
      <c r="U244">
        <v>9.66</v>
      </c>
    </row>
    <row r="245" spans="1:21" x14ac:dyDescent="0.3">
      <c r="A245" t="s">
        <v>22</v>
      </c>
      <c r="B245">
        <v>2.5</v>
      </c>
      <c r="C245" t="s">
        <v>20</v>
      </c>
      <c r="D245" t="s">
        <v>26</v>
      </c>
      <c r="E245">
        <v>90895.607999999993</v>
      </c>
      <c r="F245">
        <v>28175.085999999999</v>
      </c>
      <c r="G245">
        <v>39249.51</v>
      </c>
      <c r="H245">
        <v>1105.2629999999999</v>
      </c>
      <c r="I245">
        <v>0.93500000000000005</v>
      </c>
      <c r="J245">
        <v>399.16800000000001</v>
      </c>
      <c r="K245">
        <v>1</v>
      </c>
      <c r="L245">
        <v>857</v>
      </c>
      <c r="M245">
        <v>1205</v>
      </c>
      <c r="N245">
        <v>34.991999999999997</v>
      </c>
      <c r="O245">
        <v>327.01100000000002</v>
      </c>
      <c r="P245">
        <v>1.1599999999999999</v>
      </c>
      <c r="Q245">
        <v>0.86199999999999999</v>
      </c>
      <c r="R245">
        <v>0.92400000000000004</v>
      </c>
      <c r="S245">
        <f t="shared" si="3"/>
        <v>301.48898487341125</v>
      </c>
      <c r="T245">
        <v>2</v>
      </c>
      <c r="U245">
        <v>9.66</v>
      </c>
    </row>
    <row r="246" spans="1:21" x14ac:dyDescent="0.3">
      <c r="A246" t="s">
        <v>22</v>
      </c>
      <c r="B246">
        <v>2.5</v>
      </c>
      <c r="C246" t="s">
        <v>20</v>
      </c>
      <c r="D246" t="s">
        <v>26</v>
      </c>
      <c r="E246">
        <v>217080.1</v>
      </c>
      <c r="F246">
        <v>25124.039000000001</v>
      </c>
      <c r="G246">
        <v>39383.56</v>
      </c>
      <c r="H246">
        <v>1706.4649999999999</v>
      </c>
      <c r="I246">
        <v>0.93700000000000006</v>
      </c>
      <c r="J246">
        <v>571.09900000000005</v>
      </c>
      <c r="K246">
        <v>1</v>
      </c>
      <c r="L246">
        <v>764</v>
      </c>
      <c r="M246">
        <v>1197</v>
      </c>
      <c r="N246">
        <v>113.629</v>
      </c>
      <c r="O246">
        <v>531.83199999999999</v>
      </c>
      <c r="P246">
        <v>1.018</v>
      </c>
      <c r="Q246">
        <v>0.98299999999999998</v>
      </c>
      <c r="R246">
        <v>0.92300000000000004</v>
      </c>
      <c r="S246">
        <f t="shared" si="3"/>
        <v>465.91855511451786</v>
      </c>
      <c r="T246">
        <v>2</v>
      </c>
      <c r="U246">
        <v>9.66</v>
      </c>
    </row>
    <row r="247" spans="1:21" x14ac:dyDescent="0.3">
      <c r="A247" t="s">
        <v>22</v>
      </c>
      <c r="B247">
        <v>2.5</v>
      </c>
      <c r="C247" t="s">
        <v>20</v>
      </c>
      <c r="D247" t="s">
        <v>26</v>
      </c>
      <c r="E247">
        <v>65230.966</v>
      </c>
      <c r="F247">
        <v>31343.48</v>
      </c>
      <c r="G247">
        <v>39254.908000000003</v>
      </c>
      <c r="H247">
        <v>928.21299999999997</v>
      </c>
      <c r="I247">
        <v>0.95099999999999996</v>
      </c>
      <c r="J247">
        <v>372.84899999999999</v>
      </c>
      <c r="K247">
        <v>1</v>
      </c>
      <c r="L247">
        <v>955</v>
      </c>
      <c r="M247">
        <v>1196</v>
      </c>
      <c r="N247">
        <v>127.875</v>
      </c>
      <c r="O247">
        <v>272.089</v>
      </c>
      <c r="P247">
        <v>1.421</v>
      </c>
      <c r="Q247">
        <v>0.70399999999999996</v>
      </c>
      <c r="R247">
        <v>0.89700000000000002</v>
      </c>
      <c r="S247">
        <f t="shared" si="3"/>
        <v>255.40353560591129</v>
      </c>
      <c r="T247">
        <v>2</v>
      </c>
      <c r="U247">
        <v>9.66</v>
      </c>
    </row>
    <row r="248" spans="1:21" x14ac:dyDescent="0.3">
      <c r="A248" t="s">
        <v>22</v>
      </c>
      <c r="B248">
        <v>2.5</v>
      </c>
      <c r="C248" t="s">
        <v>20</v>
      </c>
      <c r="D248" t="s">
        <v>26</v>
      </c>
      <c r="E248">
        <v>103727.93</v>
      </c>
      <c r="F248">
        <v>53714.273000000001</v>
      </c>
      <c r="G248">
        <v>39489.192999999999</v>
      </c>
      <c r="H248">
        <v>1178.5999999999999</v>
      </c>
      <c r="I248">
        <v>0.93799999999999994</v>
      </c>
      <c r="J248">
        <v>438.73099999999999</v>
      </c>
      <c r="K248">
        <v>1</v>
      </c>
      <c r="L248">
        <v>1636</v>
      </c>
      <c r="M248">
        <v>1210</v>
      </c>
      <c r="N248">
        <v>26.565000000000001</v>
      </c>
      <c r="O248">
        <v>359.71100000000001</v>
      </c>
      <c r="P248">
        <v>1.177</v>
      </c>
      <c r="Q248">
        <v>0.84899999999999998</v>
      </c>
      <c r="R248">
        <v>0.91100000000000003</v>
      </c>
      <c r="S248">
        <f t="shared" si="3"/>
        <v>322.06820706179616</v>
      </c>
      <c r="T248">
        <v>2</v>
      </c>
      <c r="U248">
        <v>9.66</v>
      </c>
    </row>
    <row r="249" spans="1:21" x14ac:dyDescent="0.3">
      <c r="A249" t="s">
        <v>22</v>
      </c>
      <c r="B249">
        <v>2.5</v>
      </c>
      <c r="C249" t="s">
        <v>20</v>
      </c>
      <c r="D249" t="s">
        <v>26</v>
      </c>
      <c r="E249">
        <v>43843.764000000003</v>
      </c>
      <c r="F249">
        <v>26126.194</v>
      </c>
      <c r="G249">
        <v>39457.783000000003</v>
      </c>
      <c r="H249">
        <v>743.22699999999998</v>
      </c>
      <c r="I249">
        <v>0.997</v>
      </c>
      <c r="J249">
        <v>292.48700000000002</v>
      </c>
      <c r="K249">
        <v>1</v>
      </c>
      <c r="L249">
        <v>796</v>
      </c>
      <c r="M249">
        <v>1203</v>
      </c>
      <c r="N249">
        <v>116.565</v>
      </c>
      <c r="O249">
        <v>196.20699999999999</v>
      </c>
      <c r="P249">
        <v>1.2869999999999999</v>
      </c>
      <c r="Q249">
        <v>0.77700000000000002</v>
      </c>
      <c r="R249">
        <v>0.94299999999999995</v>
      </c>
      <c r="S249">
        <f t="shared" si="3"/>
        <v>209.3890255003829</v>
      </c>
      <c r="T249">
        <v>2</v>
      </c>
      <c r="U249">
        <v>9.66</v>
      </c>
    </row>
    <row r="250" spans="1:21" x14ac:dyDescent="0.3">
      <c r="A250" t="s">
        <v>22</v>
      </c>
      <c r="B250">
        <v>2.5</v>
      </c>
      <c r="C250" t="s">
        <v>20</v>
      </c>
      <c r="D250" t="s">
        <v>26</v>
      </c>
      <c r="E250">
        <v>25664.642</v>
      </c>
      <c r="F250">
        <v>24435.905999999999</v>
      </c>
      <c r="G250">
        <v>40137.790999999997</v>
      </c>
      <c r="H250">
        <v>593.26700000000005</v>
      </c>
      <c r="I250">
        <v>0.91600000000000004</v>
      </c>
      <c r="J250">
        <v>219.36600000000001</v>
      </c>
      <c r="K250">
        <v>1</v>
      </c>
      <c r="L250">
        <v>744</v>
      </c>
      <c r="M250">
        <v>1229</v>
      </c>
      <c r="N250">
        <v>26.565000000000001</v>
      </c>
      <c r="O250">
        <v>184.98500000000001</v>
      </c>
      <c r="P250">
        <v>1.1040000000000001</v>
      </c>
      <c r="Q250">
        <v>0.90600000000000003</v>
      </c>
      <c r="R250">
        <v>0.85699999999999998</v>
      </c>
      <c r="S250">
        <f t="shared" si="3"/>
        <v>160.20187889035509</v>
      </c>
      <c r="T250">
        <v>2</v>
      </c>
      <c r="U250">
        <v>9.66</v>
      </c>
    </row>
    <row r="251" spans="1:21" x14ac:dyDescent="0.3">
      <c r="A251" t="s">
        <v>22</v>
      </c>
      <c r="B251">
        <v>2.5</v>
      </c>
      <c r="C251" t="s">
        <v>20</v>
      </c>
      <c r="D251" t="s">
        <v>26</v>
      </c>
      <c r="E251">
        <v>152918.49400000001</v>
      </c>
      <c r="F251">
        <v>46210.444000000003</v>
      </c>
      <c r="G251">
        <v>40379.256999999998</v>
      </c>
      <c r="H251">
        <v>1428.9870000000001</v>
      </c>
      <c r="I251">
        <v>0.94099999999999995</v>
      </c>
      <c r="J251">
        <v>476.13499999999999</v>
      </c>
      <c r="K251">
        <v>1</v>
      </c>
      <c r="L251">
        <v>1406</v>
      </c>
      <c r="M251">
        <v>1233</v>
      </c>
      <c r="N251">
        <v>164.05500000000001</v>
      </c>
      <c r="O251">
        <v>457.81400000000002</v>
      </c>
      <c r="P251">
        <v>1.0129999999999999</v>
      </c>
      <c r="Q251">
        <v>0.98699999999999999</v>
      </c>
      <c r="R251">
        <v>0.91100000000000003</v>
      </c>
      <c r="S251">
        <f t="shared" si="3"/>
        <v>391.04794335221862</v>
      </c>
      <c r="T251">
        <v>2</v>
      </c>
      <c r="U251">
        <v>9.66</v>
      </c>
    </row>
    <row r="252" spans="1:21" x14ac:dyDescent="0.3">
      <c r="A252" t="s">
        <v>22</v>
      </c>
      <c r="B252">
        <v>2.5</v>
      </c>
      <c r="C252" t="s">
        <v>20</v>
      </c>
      <c r="D252" t="s">
        <v>26</v>
      </c>
      <c r="E252">
        <v>119768.33100000001</v>
      </c>
      <c r="F252">
        <v>24474.738000000001</v>
      </c>
      <c r="G252">
        <v>40862.275000000001</v>
      </c>
      <c r="H252">
        <v>1671.4390000000001</v>
      </c>
      <c r="I252">
        <v>0.53900000000000003</v>
      </c>
      <c r="J252">
        <v>731.21799999999996</v>
      </c>
      <c r="K252">
        <v>1</v>
      </c>
      <c r="L252">
        <v>743</v>
      </c>
      <c r="M252">
        <v>1259</v>
      </c>
      <c r="N252">
        <v>63.435000000000002</v>
      </c>
      <c r="O252">
        <v>274.63499999999999</v>
      </c>
      <c r="P252">
        <v>3.3889999999999998</v>
      </c>
      <c r="Q252">
        <v>0.29499999999999998</v>
      </c>
      <c r="R252">
        <v>0.77500000000000002</v>
      </c>
      <c r="S252">
        <f t="shared" si="3"/>
        <v>346.07561456999537</v>
      </c>
      <c r="T252">
        <v>2</v>
      </c>
      <c r="U252">
        <v>9.66</v>
      </c>
    </row>
    <row r="253" spans="1:21" x14ac:dyDescent="0.3">
      <c r="A253" t="s">
        <v>22</v>
      </c>
      <c r="B253">
        <v>2.5</v>
      </c>
      <c r="C253" t="s">
        <v>20</v>
      </c>
      <c r="D253" t="s">
        <v>26</v>
      </c>
      <c r="E253">
        <v>68439.046000000002</v>
      </c>
      <c r="F253">
        <v>51184.904000000002</v>
      </c>
      <c r="G253">
        <v>40968.771999999997</v>
      </c>
      <c r="H253">
        <v>947.36800000000005</v>
      </c>
      <c r="I253">
        <v>0.95799999999999996</v>
      </c>
      <c r="J253">
        <v>382.75599999999997</v>
      </c>
      <c r="K253">
        <v>1</v>
      </c>
      <c r="L253">
        <v>1563</v>
      </c>
      <c r="M253">
        <v>1247</v>
      </c>
      <c r="N253">
        <v>109.983</v>
      </c>
      <c r="O253">
        <v>228.90799999999999</v>
      </c>
      <c r="P253">
        <v>1.4790000000000001</v>
      </c>
      <c r="Q253">
        <v>0.67600000000000005</v>
      </c>
      <c r="R253">
        <v>0.93400000000000005</v>
      </c>
      <c r="S253">
        <f t="shared" si="3"/>
        <v>261.60857401851342</v>
      </c>
      <c r="T253">
        <v>2</v>
      </c>
      <c r="U253">
        <v>9.66</v>
      </c>
    </row>
    <row r="254" spans="1:21" x14ac:dyDescent="0.3">
      <c r="A254" t="s">
        <v>22</v>
      </c>
      <c r="B254">
        <v>2.5</v>
      </c>
      <c r="C254" t="s">
        <v>20</v>
      </c>
      <c r="D254" t="s">
        <v>26</v>
      </c>
      <c r="E254">
        <v>10693.601000000001</v>
      </c>
      <c r="F254">
        <v>63770.438000000002</v>
      </c>
      <c r="G254">
        <v>40863.209000000003</v>
      </c>
      <c r="H254">
        <v>446.59300000000002</v>
      </c>
      <c r="I254">
        <v>0.67400000000000004</v>
      </c>
      <c r="J254">
        <v>206.82</v>
      </c>
      <c r="K254">
        <v>1</v>
      </c>
      <c r="L254">
        <v>1949</v>
      </c>
      <c r="M254">
        <v>1247</v>
      </c>
      <c r="N254">
        <v>108.435</v>
      </c>
      <c r="O254">
        <v>65.402000000000001</v>
      </c>
      <c r="P254">
        <v>2.9529999999999998</v>
      </c>
      <c r="Q254">
        <v>0.33900000000000002</v>
      </c>
      <c r="R254">
        <v>0.90900000000000003</v>
      </c>
      <c r="S254">
        <f t="shared" si="3"/>
        <v>103.40986896810188</v>
      </c>
      <c r="T254">
        <v>2</v>
      </c>
      <c r="U254">
        <v>9.66</v>
      </c>
    </row>
    <row r="255" spans="1:21" x14ac:dyDescent="0.3">
      <c r="A255" t="s">
        <v>22</v>
      </c>
      <c r="B255">
        <v>2.5</v>
      </c>
      <c r="C255" t="s">
        <v>20</v>
      </c>
      <c r="D255" t="s">
        <v>26</v>
      </c>
      <c r="E255">
        <v>39566.324000000001</v>
      </c>
      <c r="F255">
        <v>29229.048999999999</v>
      </c>
      <c r="G255">
        <v>41018.142</v>
      </c>
      <c r="H255">
        <v>716.13699999999994</v>
      </c>
      <c r="I255">
        <v>0.96899999999999997</v>
      </c>
      <c r="J255">
        <v>301.48899999999998</v>
      </c>
      <c r="K255">
        <v>1</v>
      </c>
      <c r="L255">
        <v>891</v>
      </c>
      <c r="M255">
        <v>1258</v>
      </c>
      <c r="N255">
        <v>49.399000000000001</v>
      </c>
      <c r="O255">
        <v>196.20699999999999</v>
      </c>
      <c r="P255">
        <v>1.3560000000000001</v>
      </c>
      <c r="Q255">
        <v>0.73799999999999999</v>
      </c>
      <c r="R255">
        <v>0.94899999999999995</v>
      </c>
      <c r="S255">
        <f t="shared" si="3"/>
        <v>198.91285529095398</v>
      </c>
      <c r="T255">
        <v>2</v>
      </c>
      <c r="U255">
        <v>9.66</v>
      </c>
    </row>
    <row r="256" spans="1:21" x14ac:dyDescent="0.3">
      <c r="A256" t="s">
        <v>22</v>
      </c>
      <c r="B256">
        <v>2.5</v>
      </c>
      <c r="C256" t="s">
        <v>20</v>
      </c>
      <c r="D256" t="s">
        <v>26</v>
      </c>
      <c r="E256">
        <v>44913.124000000003</v>
      </c>
      <c r="F256">
        <v>46015.915000000001</v>
      </c>
      <c r="G256">
        <v>41145.684000000001</v>
      </c>
      <c r="H256">
        <v>843.654</v>
      </c>
      <c r="I256">
        <v>0.79300000000000004</v>
      </c>
      <c r="J256">
        <v>352.20100000000002</v>
      </c>
      <c r="K256">
        <v>1</v>
      </c>
      <c r="L256">
        <v>1405</v>
      </c>
      <c r="M256">
        <v>1253</v>
      </c>
      <c r="N256">
        <v>111.801</v>
      </c>
      <c r="O256">
        <v>208.108</v>
      </c>
      <c r="P256">
        <v>1.8080000000000001</v>
      </c>
      <c r="Q256">
        <v>0.55300000000000005</v>
      </c>
      <c r="R256">
        <v>0.85699999999999998</v>
      </c>
      <c r="S256">
        <f t="shared" si="3"/>
        <v>211.92716673423445</v>
      </c>
      <c r="T256">
        <v>2</v>
      </c>
      <c r="U256">
        <v>9.66</v>
      </c>
    </row>
    <row r="257" spans="1:21" x14ac:dyDescent="0.3">
      <c r="A257" t="s">
        <v>22</v>
      </c>
      <c r="B257">
        <v>2.5</v>
      </c>
      <c r="C257" t="s">
        <v>20</v>
      </c>
      <c r="D257" t="s">
        <v>26</v>
      </c>
      <c r="E257">
        <v>50259.925000000003</v>
      </c>
      <c r="F257">
        <v>42484.658000000003</v>
      </c>
      <c r="G257">
        <v>41149.377999999997</v>
      </c>
      <c r="H257">
        <v>835.72</v>
      </c>
      <c r="I257">
        <v>0.90400000000000003</v>
      </c>
      <c r="J257">
        <v>336.678</v>
      </c>
      <c r="K257">
        <v>1</v>
      </c>
      <c r="L257">
        <v>1297</v>
      </c>
      <c r="M257">
        <v>1254</v>
      </c>
      <c r="N257">
        <v>119.05500000000001</v>
      </c>
      <c r="O257">
        <v>228.90799999999999</v>
      </c>
      <c r="P257">
        <v>1.371</v>
      </c>
      <c r="Q257">
        <v>0.73</v>
      </c>
      <c r="R257">
        <v>0.87</v>
      </c>
      <c r="S257">
        <f t="shared" si="3"/>
        <v>224.18725432102514</v>
      </c>
      <c r="T257">
        <v>2</v>
      </c>
      <c r="U257">
        <v>9.66</v>
      </c>
    </row>
    <row r="258" spans="1:21" x14ac:dyDescent="0.3">
      <c r="A258" t="s">
        <v>22</v>
      </c>
      <c r="B258">
        <v>2.5</v>
      </c>
      <c r="C258" t="s">
        <v>20</v>
      </c>
      <c r="D258" t="s">
        <v>26</v>
      </c>
      <c r="E258">
        <v>195692.89799999999</v>
      </c>
      <c r="F258">
        <v>27482.960999999999</v>
      </c>
      <c r="G258">
        <v>41339.375999999997</v>
      </c>
      <c r="H258">
        <v>1679.374</v>
      </c>
      <c r="I258">
        <v>0.872</v>
      </c>
      <c r="J258">
        <v>592.24099999999999</v>
      </c>
      <c r="K258">
        <v>1</v>
      </c>
      <c r="L258">
        <v>839</v>
      </c>
      <c r="M258">
        <v>1255</v>
      </c>
      <c r="N258">
        <v>96.34</v>
      </c>
      <c r="O258">
        <v>475.87099999999998</v>
      </c>
      <c r="P258">
        <v>1.2290000000000001</v>
      </c>
      <c r="Q258">
        <v>0.81399999999999995</v>
      </c>
      <c r="R258">
        <v>0.89900000000000002</v>
      </c>
      <c r="S258">
        <f t="shared" ref="S258:S321" si="4">SQRT(E258)</f>
        <v>442.37190010216517</v>
      </c>
      <c r="T258">
        <v>2</v>
      </c>
      <c r="U258">
        <v>9.66</v>
      </c>
    </row>
    <row r="259" spans="1:21" x14ac:dyDescent="0.3">
      <c r="A259" t="s">
        <v>22</v>
      </c>
      <c r="B259">
        <v>2.5</v>
      </c>
      <c r="C259" t="s">
        <v>20</v>
      </c>
      <c r="D259" t="s">
        <v>26</v>
      </c>
      <c r="E259">
        <v>26734.002</v>
      </c>
      <c r="F259">
        <v>36901.896999999997</v>
      </c>
      <c r="G259">
        <v>41320.370000000003</v>
      </c>
      <c r="H259">
        <v>585.33299999999997</v>
      </c>
      <c r="I259">
        <v>0.98099999999999998</v>
      </c>
      <c r="J259">
        <v>235.81100000000001</v>
      </c>
      <c r="K259">
        <v>1</v>
      </c>
      <c r="L259">
        <v>1127</v>
      </c>
      <c r="M259">
        <v>1267</v>
      </c>
      <c r="N259">
        <v>56.31</v>
      </c>
      <c r="O259">
        <v>163.506</v>
      </c>
      <c r="P259">
        <v>1.1839999999999999</v>
      </c>
      <c r="Q259">
        <v>0.84499999999999997</v>
      </c>
      <c r="R259">
        <v>0.92600000000000005</v>
      </c>
      <c r="S259">
        <f t="shared" si="4"/>
        <v>163.50535771038207</v>
      </c>
      <c r="T259">
        <v>2</v>
      </c>
      <c r="U259">
        <v>9.66</v>
      </c>
    </row>
    <row r="260" spans="1:21" x14ac:dyDescent="0.3">
      <c r="A260" t="s">
        <v>22</v>
      </c>
      <c r="B260">
        <v>2.5</v>
      </c>
      <c r="C260" t="s">
        <v>20</v>
      </c>
      <c r="D260" t="s">
        <v>26</v>
      </c>
      <c r="E260">
        <v>59884.165999999997</v>
      </c>
      <c r="F260">
        <v>42356.114999999998</v>
      </c>
      <c r="G260">
        <v>41412.936999999998</v>
      </c>
      <c r="H260">
        <v>909.05700000000002</v>
      </c>
      <c r="I260">
        <v>0.91100000000000003</v>
      </c>
      <c r="J260">
        <v>327.01100000000002</v>
      </c>
      <c r="K260">
        <v>1</v>
      </c>
      <c r="L260">
        <v>1293</v>
      </c>
      <c r="M260">
        <v>1271</v>
      </c>
      <c r="N260">
        <v>53.13</v>
      </c>
      <c r="O260">
        <v>289.548</v>
      </c>
      <c r="P260">
        <v>1.089</v>
      </c>
      <c r="Q260">
        <v>0.91800000000000004</v>
      </c>
      <c r="R260">
        <v>0.86799999999999999</v>
      </c>
      <c r="S260">
        <f t="shared" si="4"/>
        <v>244.71241488735302</v>
      </c>
      <c r="T260">
        <v>2</v>
      </c>
      <c r="U260">
        <v>9.66</v>
      </c>
    </row>
    <row r="261" spans="1:21" x14ac:dyDescent="0.3">
      <c r="A261" t="s">
        <v>22</v>
      </c>
      <c r="B261">
        <v>2.5</v>
      </c>
      <c r="C261" t="s">
        <v>20</v>
      </c>
      <c r="D261" t="s">
        <v>26</v>
      </c>
      <c r="E261">
        <v>53468.004999999997</v>
      </c>
      <c r="F261">
        <v>51879.006000000001</v>
      </c>
      <c r="G261">
        <v>41455.097999999998</v>
      </c>
      <c r="H261">
        <v>816.56399999999996</v>
      </c>
      <c r="I261">
        <v>1</v>
      </c>
      <c r="J261">
        <v>322.06799999999998</v>
      </c>
      <c r="K261">
        <v>1</v>
      </c>
      <c r="L261">
        <v>1585</v>
      </c>
      <c r="M261">
        <v>1263</v>
      </c>
      <c r="N261">
        <v>113.96299999999999</v>
      </c>
      <c r="O261">
        <v>228.90799999999999</v>
      </c>
      <c r="P261">
        <v>1.2749999999999999</v>
      </c>
      <c r="Q261">
        <v>0.78400000000000003</v>
      </c>
      <c r="R261">
        <v>0.90900000000000003</v>
      </c>
      <c r="S261">
        <f t="shared" si="4"/>
        <v>231.23149655702184</v>
      </c>
      <c r="T261">
        <v>2</v>
      </c>
      <c r="U261">
        <v>9.66</v>
      </c>
    </row>
    <row r="262" spans="1:21" x14ac:dyDescent="0.3">
      <c r="A262" t="s">
        <v>22</v>
      </c>
      <c r="B262">
        <v>2.5</v>
      </c>
      <c r="C262" t="s">
        <v>20</v>
      </c>
      <c r="D262" t="s">
        <v>26</v>
      </c>
      <c r="E262">
        <v>145432.973</v>
      </c>
      <c r="F262">
        <v>27026.507000000001</v>
      </c>
      <c r="G262">
        <v>41729.883000000002</v>
      </c>
      <c r="H262">
        <v>1571.0119999999999</v>
      </c>
      <c r="I262">
        <v>0.74</v>
      </c>
      <c r="J262">
        <v>620.45899999999995</v>
      </c>
      <c r="K262">
        <v>1</v>
      </c>
      <c r="L262">
        <v>823</v>
      </c>
      <c r="M262">
        <v>1267</v>
      </c>
      <c r="N262">
        <v>108.435</v>
      </c>
      <c r="O262">
        <v>327.01100000000002</v>
      </c>
      <c r="P262">
        <v>2.036</v>
      </c>
      <c r="Q262">
        <v>0.49099999999999999</v>
      </c>
      <c r="R262">
        <v>0.88300000000000001</v>
      </c>
      <c r="S262">
        <f t="shared" si="4"/>
        <v>381.35675292303398</v>
      </c>
      <c r="T262">
        <v>2</v>
      </c>
      <c r="U262">
        <v>9.66</v>
      </c>
    </row>
    <row r="263" spans="1:21" x14ac:dyDescent="0.3">
      <c r="A263" t="s">
        <v>22</v>
      </c>
      <c r="B263">
        <v>2.5</v>
      </c>
      <c r="C263" t="s">
        <v>20</v>
      </c>
      <c r="D263" t="s">
        <v>26</v>
      </c>
      <c r="E263">
        <v>68439.046000000002</v>
      </c>
      <c r="F263">
        <v>49766.493999999999</v>
      </c>
      <c r="G263">
        <v>41691.260999999999</v>
      </c>
      <c r="H263">
        <v>1078.173</v>
      </c>
      <c r="I263">
        <v>0.74</v>
      </c>
      <c r="J263">
        <v>468.20800000000003</v>
      </c>
      <c r="K263">
        <v>1</v>
      </c>
      <c r="L263">
        <v>1515</v>
      </c>
      <c r="M263">
        <v>1272</v>
      </c>
      <c r="N263">
        <v>155.22499999999999</v>
      </c>
      <c r="O263">
        <v>227.501</v>
      </c>
      <c r="P263">
        <v>2.3820000000000001</v>
      </c>
      <c r="Q263">
        <v>0.42</v>
      </c>
      <c r="R263">
        <v>0.88300000000000001</v>
      </c>
      <c r="S263">
        <f t="shared" si="4"/>
        <v>261.60857401851342</v>
      </c>
      <c r="T263">
        <v>2</v>
      </c>
      <c r="U263">
        <v>9.66</v>
      </c>
    </row>
    <row r="264" spans="1:21" x14ac:dyDescent="0.3">
      <c r="A264" t="s">
        <v>22</v>
      </c>
      <c r="B264">
        <v>2.5</v>
      </c>
      <c r="C264" t="s">
        <v>20</v>
      </c>
      <c r="D264" t="s">
        <v>26</v>
      </c>
      <c r="E264">
        <v>34219.523000000001</v>
      </c>
      <c r="F264">
        <v>35643.19</v>
      </c>
      <c r="G264">
        <v>42416.303999999996</v>
      </c>
      <c r="H264">
        <v>658.67</v>
      </c>
      <c r="I264">
        <v>0.99099999999999999</v>
      </c>
      <c r="J264">
        <v>263.64499999999998</v>
      </c>
      <c r="K264">
        <v>1</v>
      </c>
      <c r="L264">
        <v>1087</v>
      </c>
      <c r="M264">
        <v>1294</v>
      </c>
      <c r="N264">
        <v>150.255</v>
      </c>
      <c r="O264">
        <v>196.20599999999999</v>
      </c>
      <c r="P264">
        <v>1.22</v>
      </c>
      <c r="Q264">
        <v>0.82</v>
      </c>
      <c r="R264">
        <v>0.88900000000000001</v>
      </c>
      <c r="S264">
        <f t="shared" si="4"/>
        <v>184.98519670503367</v>
      </c>
      <c r="T264">
        <v>2</v>
      </c>
      <c r="U264">
        <v>9.66</v>
      </c>
    </row>
    <row r="265" spans="1:21" x14ac:dyDescent="0.3">
      <c r="A265" t="s">
        <v>22</v>
      </c>
      <c r="B265">
        <v>2.5</v>
      </c>
      <c r="C265" t="s">
        <v>20</v>
      </c>
      <c r="D265" t="s">
        <v>26</v>
      </c>
      <c r="E265">
        <v>113352.17</v>
      </c>
      <c r="F265">
        <v>39248.43</v>
      </c>
      <c r="G265">
        <v>42554.84</v>
      </c>
      <c r="H265">
        <v>1224.846</v>
      </c>
      <c r="I265">
        <v>0.94899999999999995</v>
      </c>
      <c r="J265">
        <v>438.73099999999999</v>
      </c>
      <c r="K265">
        <v>1</v>
      </c>
      <c r="L265">
        <v>1197</v>
      </c>
      <c r="M265">
        <v>1307</v>
      </c>
      <c r="N265">
        <v>63.435000000000002</v>
      </c>
      <c r="O265">
        <v>369.97</v>
      </c>
      <c r="P265">
        <v>1.1399999999999999</v>
      </c>
      <c r="Q265">
        <v>0.877</v>
      </c>
      <c r="R265">
        <v>0.91800000000000004</v>
      </c>
      <c r="S265">
        <f t="shared" si="4"/>
        <v>336.67814006852302</v>
      </c>
      <c r="T265">
        <v>2</v>
      </c>
      <c r="U265">
        <v>9.66</v>
      </c>
    </row>
    <row r="266" spans="1:21" x14ac:dyDescent="0.3">
      <c r="A266" t="s">
        <v>22</v>
      </c>
      <c r="B266">
        <v>2.5</v>
      </c>
      <c r="C266" t="s">
        <v>20</v>
      </c>
      <c r="D266" t="s">
        <v>26</v>
      </c>
      <c r="E266">
        <v>104797.29</v>
      </c>
      <c r="F266">
        <v>28077.909</v>
      </c>
      <c r="G266">
        <v>42548.714</v>
      </c>
      <c r="H266">
        <v>1170.665</v>
      </c>
      <c r="I266">
        <v>0.96099999999999997</v>
      </c>
      <c r="J266">
        <v>426.37</v>
      </c>
      <c r="K266">
        <v>1</v>
      </c>
      <c r="L266">
        <v>853</v>
      </c>
      <c r="M266">
        <v>1298</v>
      </c>
      <c r="N266">
        <v>147.529</v>
      </c>
      <c r="O266">
        <v>327.01</v>
      </c>
      <c r="P266">
        <v>1.1559999999999999</v>
      </c>
      <c r="Q266">
        <v>0.86499999999999999</v>
      </c>
      <c r="R266">
        <v>0.92900000000000005</v>
      </c>
      <c r="S266">
        <f t="shared" si="4"/>
        <v>323.7240954887356</v>
      </c>
      <c r="T266">
        <v>2</v>
      </c>
      <c r="U266">
        <v>9.66</v>
      </c>
    </row>
    <row r="267" spans="1:21" x14ac:dyDescent="0.3">
      <c r="A267" t="s">
        <v>22</v>
      </c>
      <c r="B267">
        <v>2.5</v>
      </c>
      <c r="C267" t="s">
        <v>20</v>
      </c>
      <c r="D267" t="s">
        <v>26</v>
      </c>
      <c r="E267">
        <v>35288.883000000002</v>
      </c>
      <c r="F267">
        <v>42252.313999999998</v>
      </c>
      <c r="G267">
        <v>42496.972999999998</v>
      </c>
      <c r="H267">
        <v>658.66899999999998</v>
      </c>
      <c r="I267">
        <v>1</v>
      </c>
      <c r="J267">
        <v>263.64400000000001</v>
      </c>
      <c r="K267">
        <v>1</v>
      </c>
      <c r="L267">
        <v>1290</v>
      </c>
      <c r="M267">
        <v>1296</v>
      </c>
      <c r="N267">
        <v>119.745</v>
      </c>
      <c r="O267">
        <v>196.20699999999999</v>
      </c>
      <c r="P267">
        <v>1.246</v>
      </c>
      <c r="Q267">
        <v>0.80300000000000005</v>
      </c>
      <c r="R267">
        <v>0.90400000000000003</v>
      </c>
      <c r="S267">
        <f t="shared" si="4"/>
        <v>187.85335504057414</v>
      </c>
      <c r="T267">
        <v>2</v>
      </c>
      <c r="U267">
        <v>9.66</v>
      </c>
    </row>
    <row r="268" spans="1:21" x14ac:dyDescent="0.3">
      <c r="A268" t="s">
        <v>22</v>
      </c>
      <c r="B268">
        <v>2.5</v>
      </c>
      <c r="C268" t="s">
        <v>20</v>
      </c>
      <c r="D268" t="s">
        <v>26</v>
      </c>
      <c r="E268">
        <v>65230.966</v>
      </c>
      <c r="F268">
        <v>51614.415999999997</v>
      </c>
      <c r="G268">
        <v>42706.207000000002</v>
      </c>
      <c r="H268">
        <v>928.21199999999999</v>
      </c>
      <c r="I268">
        <v>0.95099999999999996</v>
      </c>
      <c r="J268">
        <v>341.40899999999999</v>
      </c>
      <c r="K268">
        <v>1</v>
      </c>
      <c r="L268">
        <v>1577</v>
      </c>
      <c r="M268">
        <v>1301</v>
      </c>
      <c r="N268">
        <v>106.699</v>
      </c>
      <c r="O268">
        <v>261.60899999999998</v>
      </c>
      <c r="P268">
        <v>1.22</v>
      </c>
      <c r="Q268">
        <v>0.82</v>
      </c>
      <c r="R268">
        <v>0.91</v>
      </c>
      <c r="S268">
        <f t="shared" si="4"/>
        <v>255.40353560591129</v>
      </c>
      <c r="T268">
        <v>2</v>
      </c>
      <c r="U268">
        <v>9.66</v>
      </c>
    </row>
    <row r="269" spans="1:21" x14ac:dyDescent="0.3">
      <c r="A269" t="s">
        <v>22</v>
      </c>
      <c r="B269">
        <v>2.5</v>
      </c>
      <c r="C269" t="s">
        <v>20</v>
      </c>
      <c r="D269" t="s">
        <v>26</v>
      </c>
      <c r="E269">
        <v>43843.764000000003</v>
      </c>
      <c r="F269">
        <v>44840.800999999999</v>
      </c>
      <c r="G269">
        <v>42871.451000000001</v>
      </c>
      <c r="H269">
        <v>762.38300000000004</v>
      </c>
      <c r="I269">
        <v>0.94799999999999995</v>
      </c>
      <c r="J269">
        <v>301.48899999999998</v>
      </c>
      <c r="K269">
        <v>1</v>
      </c>
      <c r="L269">
        <v>1368</v>
      </c>
      <c r="M269">
        <v>1314</v>
      </c>
      <c r="N269">
        <v>40.600999999999999</v>
      </c>
      <c r="O269">
        <v>228.90700000000001</v>
      </c>
      <c r="P269">
        <v>1.2230000000000001</v>
      </c>
      <c r="Q269">
        <v>0.81799999999999995</v>
      </c>
      <c r="R269">
        <v>0.94299999999999995</v>
      </c>
      <c r="S269">
        <f t="shared" si="4"/>
        <v>209.3890255003829</v>
      </c>
      <c r="T269">
        <v>2</v>
      </c>
      <c r="U269">
        <v>9.66</v>
      </c>
    </row>
    <row r="270" spans="1:21" x14ac:dyDescent="0.3">
      <c r="A270" t="s">
        <v>22</v>
      </c>
      <c r="B270">
        <v>2.5</v>
      </c>
      <c r="C270" t="s">
        <v>20</v>
      </c>
      <c r="D270" t="s">
        <v>26</v>
      </c>
      <c r="E270">
        <v>113352.17</v>
      </c>
      <c r="F270">
        <v>48056.752</v>
      </c>
      <c r="G270">
        <v>42964.22</v>
      </c>
      <c r="H270">
        <v>1290.248</v>
      </c>
      <c r="I270">
        <v>0.85599999999999998</v>
      </c>
      <c r="J270">
        <v>517.04899999999998</v>
      </c>
      <c r="K270">
        <v>1</v>
      </c>
      <c r="L270">
        <v>1464</v>
      </c>
      <c r="M270">
        <v>1308</v>
      </c>
      <c r="N270">
        <v>124.69499999999999</v>
      </c>
      <c r="O270">
        <v>321.73599999999999</v>
      </c>
      <c r="P270">
        <v>1.635</v>
      </c>
      <c r="Q270">
        <v>0.61199999999999999</v>
      </c>
      <c r="R270">
        <v>0.91800000000000004</v>
      </c>
      <c r="S270">
        <f t="shared" si="4"/>
        <v>336.67814006852302</v>
      </c>
      <c r="T270">
        <v>2</v>
      </c>
      <c r="U270">
        <v>9.66</v>
      </c>
    </row>
    <row r="271" spans="1:21" x14ac:dyDescent="0.3">
      <c r="A271" t="s">
        <v>22</v>
      </c>
      <c r="B271">
        <v>2.5</v>
      </c>
      <c r="C271" t="s">
        <v>20</v>
      </c>
      <c r="D271" t="s">
        <v>26</v>
      </c>
      <c r="E271">
        <v>73785.846999999994</v>
      </c>
      <c r="F271">
        <v>66417.616999999998</v>
      </c>
      <c r="G271">
        <v>42949.487999999998</v>
      </c>
      <c r="H271">
        <v>993.61500000000001</v>
      </c>
      <c r="I271">
        <v>0.93899999999999995</v>
      </c>
      <c r="J271">
        <v>381.35700000000003</v>
      </c>
      <c r="K271">
        <v>1</v>
      </c>
      <c r="L271">
        <v>2029</v>
      </c>
      <c r="M271">
        <v>1319</v>
      </c>
      <c r="N271">
        <v>59.036000000000001</v>
      </c>
      <c r="O271">
        <v>261.60899999999998</v>
      </c>
      <c r="P271">
        <v>1.36</v>
      </c>
      <c r="Q271">
        <v>0.73499999999999999</v>
      </c>
      <c r="R271">
        <v>0.91400000000000003</v>
      </c>
      <c r="S271">
        <f t="shared" si="4"/>
        <v>271.63550393864199</v>
      </c>
      <c r="T271">
        <v>2</v>
      </c>
      <c r="U271">
        <v>9.66</v>
      </c>
    </row>
    <row r="272" spans="1:21" x14ac:dyDescent="0.3">
      <c r="A272" t="s">
        <v>22</v>
      </c>
      <c r="B272">
        <v>2.5</v>
      </c>
      <c r="C272" t="s">
        <v>20</v>
      </c>
      <c r="D272" t="s">
        <v>26</v>
      </c>
      <c r="E272">
        <v>44913.124000000003</v>
      </c>
      <c r="F272">
        <v>51058.114999999998</v>
      </c>
      <c r="G272">
        <v>43052.466</v>
      </c>
      <c r="H272">
        <v>751.16200000000003</v>
      </c>
      <c r="I272">
        <v>1</v>
      </c>
      <c r="J272">
        <v>292.48700000000002</v>
      </c>
      <c r="K272">
        <v>1</v>
      </c>
      <c r="L272">
        <v>1557</v>
      </c>
      <c r="M272">
        <v>1315</v>
      </c>
      <c r="N272">
        <v>153.435</v>
      </c>
      <c r="O272">
        <v>228.90700000000001</v>
      </c>
      <c r="P272">
        <v>1.216</v>
      </c>
      <c r="Q272">
        <v>0.82199999999999995</v>
      </c>
      <c r="R272">
        <v>0.90300000000000002</v>
      </c>
      <c r="S272">
        <f t="shared" si="4"/>
        <v>211.92716673423445</v>
      </c>
      <c r="T272">
        <v>2</v>
      </c>
      <c r="U272">
        <v>9.66</v>
      </c>
    </row>
    <row r="273" spans="1:21" x14ac:dyDescent="0.3">
      <c r="A273" t="s">
        <v>22</v>
      </c>
      <c r="B273">
        <v>2.5</v>
      </c>
      <c r="C273" t="s">
        <v>20</v>
      </c>
      <c r="D273" t="s">
        <v>26</v>
      </c>
      <c r="E273">
        <v>53468.004999999997</v>
      </c>
      <c r="F273">
        <v>37975.800999999999</v>
      </c>
      <c r="G273">
        <v>43241.881999999998</v>
      </c>
      <c r="H273">
        <v>835.72</v>
      </c>
      <c r="I273">
        <v>0.96199999999999997</v>
      </c>
      <c r="J273">
        <v>327.01100000000002</v>
      </c>
      <c r="K273">
        <v>1</v>
      </c>
      <c r="L273">
        <v>1159</v>
      </c>
      <c r="M273">
        <v>1327</v>
      </c>
      <c r="N273">
        <v>53.13</v>
      </c>
      <c r="O273">
        <v>228.90799999999999</v>
      </c>
      <c r="P273">
        <v>1.415</v>
      </c>
      <c r="Q273">
        <v>0.70699999999999996</v>
      </c>
      <c r="R273">
        <v>0.90900000000000003</v>
      </c>
      <c r="S273">
        <f t="shared" si="4"/>
        <v>231.23149655702184</v>
      </c>
      <c r="T273">
        <v>2</v>
      </c>
      <c r="U273">
        <v>9.66</v>
      </c>
    </row>
    <row r="274" spans="1:21" x14ac:dyDescent="0.3">
      <c r="A274" t="s">
        <v>22</v>
      </c>
      <c r="B274">
        <v>2.5</v>
      </c>
      <c r="C274" t="s">
        <v>20</v>
      </c>
      <c r="D274" t="s">
        <v>26</v>
      </c>
      <c r="E274">
        <v>99450.489000000001</v>
      </c>
      <c r="F274">
        <v>41355.127</v>
      </c>
      <c r="G274">
        <v>43482.703000000001</v>
      </c>
      <c r="H274">
        <v>1524.7660000000001</v>
      </c>
      <c r="I274">
        <v>0.53800000000000003</v>
      </c>
      <c r="J274">
        <v>624.75199999999995</v>
      </c>
      <c r="K274">
        <v>1</v>
      </c>
      <c r="L274">
        <v>1264</v>
      </c>
      <c r="M274">
        <v>1318</v>
      </c>
      <c r="N274">
        <v>96.009</v>
      </c>
      <c r="O274">
        <v>294.31</v>
      </c>
      <c r="P274">
        <v>2.2200000000000002</v>
      </c>
      <c r="Q274">
        <v>0.45</v>
      </c>
      <c r="R274">
        <v>0.79100000000000004</v>
      </c>
      <c r="S274">
        <f t="shared" si="4"/>
        <v>315.35771593541199</v>
      </c>
      <c r="T274">
        <v>2</v>
      </c>
      <c r="U274">
        <v>9.66</v>
      </c>
    </row>
    <row r="275" spans="1:21" x14ac:dyDescent="0.3">
      <c r="A275" t="s">
        <v>22</v>
      </c>
      <c r="B275">
        <v>2.5</v>
      </c>
      <c r="C275" t="s">
        <v>20</v>
      </c>
      <c r="D275" t="s">
        <v>26</v>
      </c>
      <c r="E275">
        <v>122976.41099999999</v>
      </c>
      <c r="F275">
        <v>26056.387999999999</v>
      </c>
      <c r="G275">
        <v>43478.012000000002</v>
      </c>
      <c r="H275">
        <v>1271.0920000000001</v>
      </c>
      <c r="I275">
        <v>0.95599999999999996</v>
      </c>
      <c r="J275">
        <v>471.62099999999998</v>
      </c>
      <c r="K275">
        <v>1</v>
      </c>
      <c r="L275">
        <v>793</v>
      </c>
      <c r="M275">
        <v>1336</v>
      </c>
      <c r="N275">
        <v>56.31</v>
      </c>
      <c r="O275">
        <v>369.97</v>
      </c>
      <c r="P275">
        <v>1.2450000000000001</v>
      </c>
      <c r="Q275">
        <v>0.80300000000000005</v>
      </c>
      <c r="R275">
        <v>0.91600000000000004</v>
      </c>
      <c r="S275">
        <f t="shared" si="4"/>
        <v>350.67992671380551</v>
      </c>
      <c r="T275">
        <v>2</v>
      </c>
      <c r="U275">
        <v>9.66</v>
      </c>
    </row>
    <row r="276" spans="1:21" x14ac:dyDescent="0.3">
      <c r="A276" t="s">
        <v>22</v>
      </c>
      <c r="B276">
        <v>2.5</v>
      </c>
      <c r="C276" t="s">
        <v>20</v>
      </c>
      <c r="D276" t="s">
        <v>26</v>
      </c>
      <c r="E276">
        <v>73785.846999999994</v>
      </c>
      <c r="F276">
        <v>21928.465</v>
      </c>
      <c r="G276">
        <v>43508.722999999998</v>
      </c>
      <c r="H276">
        <v>982.39300000000003</v>
      </c>
      <c r="I276">
        <v>0.96099999999999997</v>
      </c>
      <c r="J276">
        <v>365.60899999999998</v>
      </c>
      <c r="K276">
        <v>1</v>
      </c>
      <c r="L276">
        <v>670</v>
      </c>
      <c r="M276">
        <v>1325</v>
      </c>
      <c r="N276">
        <v>100.30500000000001</v>
      </c>
      <c r="O276">
        <v>294.31</v>
      </c>
      <c r="P276">
        <v>1.159</v>
      </c>
      <c r="Q276">
        <v>0.86299999999999999</v>
      </c>
      <c r="R276">
        <v>0.88500000000000001</v>
      </c>
      <c r="S276">
        <f t="shared" si="4"/>
        <v>271.63550393864199</v>
      </c>
      <c r="T276">
        <v>2</v>
      </c>
      <c r="U276">
        <v>9.66</v>
      </c>
    </row>
    <row r="277" spans="1:21" x14ac:dyDescent="0.3">
      <c r="A277" t="s">
        <v>22</v>
      </c>
      <c r="B277">
        <v>2.5</v>
      </c>
      <c r="C277" t="s">
        <v>20</v>
      </c>
      <c r="D277" t="s">
        <v>26</v>
      </c>
      <c r="E277">
        <v>35288.883000000002</v>
      </c>
      <c r="F277">
        <v>25486.553</v>
      </c>
      <c r="G277">
        <v>43542.415000000001</v>
      </c>
      <c r="H277">
        <v>685.76</v>
      </c>
      <c r="I277">
        <v>0.94299999999999995</v>
      </c>
      <c r="J277">
        <v>263.64400000000001</v>
      </c>
      <c r="K277">
        <v>1</v>
      </c>
      <c r="L277">
        <v>777</v>
      </c>
      <c r="M277">
        <v>1335</v>
      </c>
      <c r="N277">
        <v>60.255000000000003</v>
      </c>
      <c r="O277">
        <v>208.108</v>
      </c>
      <c r="P277">
        <v>1.2729999999999999</v>
      </c>
      <c r="Q277">
        <v>0.78500000000000003</v>
      </c>
      <c r="R277">
        <v>0.85699999999999998</v>
      </c>
      <c r="S277">
        <f t="shared" si="4"/>
        <v>187.85335504057414</v>
      </c>
      <c r="T277">
        <v>2</v>
      </c>
      <c r="U277">
        <v>9.66</v>
      </c>
    </row>
    <row r="278" spans="1:21" x14ac:dyDescent="0.3">
      <c r="A278" t="s">
        <v>22</v>
      </c>
      <c r="B278">
        <v>2.5</v>
      </c>
      <c r="C278" t="s">
        <v>20</v>
      </c>
      <c r="D278" t="s">
        <v>26</v>
      </c>
      <c r="E278">
        <v>44913.124000000003</v>
      </c>
      <c r="F278">
        <v>38259.521999999997</v>
      </c>
      <c r="G278">
        <v>43561.667000000001</v>
      </c>
      <c r="H278">
        <v>762.38300000000004</v>
      </c>
      <c r="I278">
        <v>0.97099999999999997</v>
      </c>
      <c r="J278">
        <v>308.50099999999998</v>
      </c>
      <c r="K278">
        <v>1</v>
      </c>
      <c r="L278">
        <v>1166</v>
      </c>
      <c r="M278">
        <v>1335</v>
      </c>
      <c r="N278">
        <v>32.005000000000003</v>
      </c>
      <c r="O278">
        <v>196.20599999999999</v>
      </c>
      <c r="P278">
        <v>1.3620000000000001</v>
      </c>
      <c r="Q278">
        <v>0.73399999999999999</v>
      </c>
      <c r="R278">
        <v>0.94399999999999995</v>
      </c>
      <c r="S278">
        <f t="shared" si="4"/>
        <v>211.92716673423445</v>
      </c>
      <c r="T278">
        <v>2</v>
      </c>
      <c r="U278">
        <v>9.66</v>
      </c>
    </row>
    <row r="279" spans="1:21" x14ac:dyDescent="0.3">
      <c r="A279" t="s">
        <v>22</v>
      </c>
      <c r="B279">
        <v>2.5</v>
      </c>
      <c r="C279" t="s">
        <v>20</v>
      </c>
      <c r="D279" t="s">
        <v>26</v>
      </c>
      <c r="E279">
        <v>33150.163</v>
      </c>
      <c r="F279">
        <v>50403.49</v>
      </c>
      <c r="G279">
        <v>43547.752999999997</v>
      </c>
      <c r="H279">
        <v>658.67</v>
      </c>
      <c r="I279">
        <v>0.96</v>
      </c>
      <c r="J279">
        <v>238.06800000000001</v>
      </c>
      <c r="K279">
        <v>1</v>
      </c>
      <c r="L279">
        <v>1538</v>
      </c>
      <c r="M279">
        <v>1330</v>
      </c>
      <c r="N279">
        <v>164.05500000000001</v>
      </c>
      <c r="O279">
        <v>196.20599999999999</v>
      </c>
      <c r="P279">
        <v>1.127</v>
      </c>
      <c r="Q279">
        <v>0.88700000000000001</v>
      </c>
      <c r="R279">
        <v>0.873</v>
      </c>
      <c r="S279">
        <f t="shared" si="4"/>
        <v>182.07186218633564</v>
      </c>
      <c r="T279">
        <v>2</v>
      </c>
      <c r="U279">
        <v>9.66</v>
      </c>
    </row>
    <row r="280" spans="1:21" x14ac:dyDescent="0.3">
      <c r="A280" t="s">
        <v>22</v>
      </c>
      <c r="B280">
        <v>2.5</v>
      </c>
      <c r="C280" t="s">
        <v>20</v>
      </c>
      <c r="D280" t="s">
        <v>26</v>
      </c>
      <c r="E280">
        <v>39566.324000000001</v>
      </c>
      <c r="F280">
        <v>25046.842000000001</v>
      </c>
      <c r="G280">
        <v>43637.758999999998</v>
      </c>
      <c r="H280">
        <v>696.98099999999999</v>
      </c>
      <c r="I280">
        <v>1</v>
      </c>
      <c r="J280">
        <v>263.64400000000001</v>
      </c>
      <c r="K280">
        <v>1</v>
      </c>
      <c r="L280">
        <v>764</v>
      </c>
      <c r="M280">
        <v>1331</v>
      </c>
      <c r="N280">
        <v>119.745</v>
      </c>
      <c r="O280">
        <v>196.20699999999999</v>
      </c>
      <c r="P280">
        <v>1.1870000000000001</v>
      </c>
      <c r="Q280">
        <v>0.84199999999999997</v>
      </c>
      <c r="R280">
        <v>0.93700000000000006</v>
      </c>
      <c r="S280">
        <f t="shared" si="4"/>
        <v>198.91285529095398</v>
      </c>
      <c r="T280">
        <v>2</v>
      </c>
      <c r="U280">
        <v>9.66</v>
      </c>
    </row>
    <row r="281" spans="1:21" x14ac:dyDescent="0.3">
      <c r="A281" t="s">
        <v>22</v>
      </c>
      <c r="B281">
        <v>2.5</v>
      </c>
      <c r="C281" t="s">
        <v>20</v>
      </c>
      <c r="D281" t="s">
        <v>26</v>
      </c>
      <c r="E281">
        <v>17109.761999999999</v>
      </c>
      <c r="F281">
        <v>29598.594000000001</v>
      </c>
      <c r="G281">
        <v>43713.103999999999</v>
      </c>
      <c r="H281">
        <v>454.52800000000002</v>
      </c>
      <c r="I281">
        <v>1</v>
      </c>
      <c r="J281">
        <v>184.98500000000001</v>
      </c>
      <c r="K281">
        <v>1</v>
      </c>
      <c r="L281">
        <v>903</v>
      </c>
      <c r="M281">
        <v>1335</v>
      </c>
      <c r="N281">
        <v>135</v>
      </c>
      <c r="O281">
        <v>130.804</v>
      </c>
      <c r="P281">
        <v>1.1499999999999999</v>
      </c>
      <c r="Q281">
        <v>0.86899999999999999</v>
      </c>
      <c r="R281">
        <v>0.88900000000000001</v>
      </c>
      <c r="S281">
        <f t="shared" si="4"/>
        <v>130.80428892050901</v>
      </c>
      <c r="T281">
        <v>2</v>
      </c>
      <c r="U281">
        <v>9.66</v>
      </c>
    </row>
    <row r="282" spans="1:21" x14ac:dyDescent="0.3">
      <c r="A282" t="s">
        <v>22</v>
      </c>
      <c r="B282">
        <v>2.5</v>
      </c>
      <c r="C282" t="s">
        <v>20</v>
      </c>
      <c r="D282" t="s">
        <v>26</v>
      </c>
      <c r="E282">
        <v>94103.688999999998</v>
      </c>
      <c r="F282">
        <v>28597.121999999999</v>
      </c>
      <c r="G282">
        <v>43867.319000000003</v>
      </c>
      <c r="H282">
        <v>1113.1980000000001</v>
      </c>
      <c r="I282">
        <v>0.95399999999999996</v>
      </c>
      <c r="J282">
        <v>413.63900000000001</v>
      </c>
      <c r="K282">
        <v>1</v>
      </c>
      <c r="L282">
        <v>872</v>
      </c>
      <c r="M282">
        <v>1336</v>
      </c>
      <c r="N282">
        <v>108.435</v>
      </c>
      <c r="O282">
        <v>327.01100000000002</v>
      </c>
      <c r="P282">
        <v>1.2270000000000001</v>
      </c>
      <c r="Q282">
        <v>0.81499999999999995</v>
      </c>
      <c r="R282">
        <v>0.92100000000000004</v>
      </c>
      <c r="S282">
        <f t="shared" si="4"/>
        <v>306.76324584278348</v>
      </c>
      <c r="T282">
        <v>2</v>
      </c>
      <c r="U282">
        <v>9.66</v>
      </c>
    </row>
    <row r="283" spans="1:21" x14ac:dyDescent="0.3">
      <c r="A283" t="s">
        <v>22</v>
      </c>
      <c r="B283">
        <v>2.5</v>
      </c>
      <c r="C283" t="s">
        <v>20</v>
      </c>
      <c r="D283" t="s">
        <v>26</v>
      </c>
      <c r="E283">
        <v>91964.967999999993</v>
      </c>
      <c r="F283">
        <v>28916.909</v>
      </c>
      <c r="G283">
        <v>43881.743000000002</v>
      </c>
      <c r="H283">
        <v>1105.2629999999999</v>
      </c>
      <c r="I283">
        <v>0.94599999999999995</v>
      </c>
      <c r="J283">
        <v>404.48899999999998</v>
      </c>
      <c r="K283">
        <v>1</v>
      </c>
      <c r="L283">
        <v>883</v>
      </c>
      <c r="M283">
        <v>1348</v>
      </c>
      <c r="N283">
        <v>75.963999999999999</v>
      </c>
      <c r="O283">
        <v>294.31</v>
      </c>
      <c r="P283">
        <v>1.256</v>
      </c>
      <c r="Q283">
        <v>0.79600000000000004</v>
      </c>
      <c r="R283">
        <v>0.92500000000000004</v>
      </c>
      <c r="S283">
        <f t="shared" si="4"/>
        <v>303.25726372174501</v>
      </c>
      <c r="T283">
        <v>2</v>
      </c>
      <c r="U283">
        <v>9.66</v>
      </c>
    </row>
    <row r="284" spans="1:21" x14ac:dyDescent="0.3">
      <c r="A284" t="s">
        <v>22</v>
      </c>
      <c r="B284">
        <v>2.5</v>
      </c>
      <c r="C284" t="s">
        <v>20</v>
      </c>
      <c r="D284" t="s">
        <v>26</v>
      </c>
      <c r="E284">
        <v>16040.401</v>
      </c>
      <c r="F284">
        <v>35159.144999999997</v>
      </c>
      <c r="G284">
        <v>43779.050999999999</v>
      </c>
      <c r="H284">
        <v>435.37299999999999</v>
      </c>
      <c r="I284">
        <v>1</v>
      </c>
      <c r="J284">
        <v>176.101</v>
      </c>
      <c r="K284">
        <v>1</v>
      </c>
      <c r="L284">
        <v>1073</v>
      </c>
      <c r="M284">
        <v>1337</v>
      </c>
      <c r="N284">
        <v>158.19900000000001</v>
      </c>
      <c r="O284">
        <v>130.804</v>
      </c>
      <c r="P284">
        <v>1.1859999999999999</v>
      </c>
      <c r="Q284">
        <v>0.84299999999999997</v>
      </c>
      <c r="R284">
        <v>0.88200000000000001</v>
      </c>
      <c r="S284">
        <f t="shared" si="4"/>
        <v>126.65070469602607</v>
      </c>
      <c r="T284">
        <v>2</v>
      </c>
      <c r="U284">
        <v>9.66</v>
      </c>
    </row>
    <row r="285" spans="1:21" x14ac:dyDescent="0.3">
      <c r="A285" t="s">
        <v>22</v>
      </c>
      <c r="B285">
        <v>2.5</v>
      </c>
      <c r="C285" t="s">
        <v>20</v>
      </c>
      <c r="D285" t="s">
        <v>26</v>
      </c>
      <c r="E285">
        <v>98381.129000000001</v>
      </c>
      <c r="F285">
        <v>28344.044000000002</v>
      </c>
      <c r="G285">
        <v>44057.175999999999</v>
      </c>
      <c r="H285">
        <v>1197.7560000000001</v>
      </c>
      <c r="I285">
        <v>0.86199999999999999</v>
      </c>
      <c r="J285">
        <v>444.78300000000002</v>
      </c>
      <c r="K285">
        <v>1</v>
      </c>
      <c r="L285">
        <v>862</v>
      </c>
      <c r="M285">
        <v>1342</v>
      </c>
      <c r="N285">
        <v>143.97300000000001</v>
      </c>
      <c r="O285">
        <v>326.50700000000001</v>
      </c>
      <c r="P285">
        <v>1.3779999999999999</v>
      </c>
      <c r="Q285">
        <v>0.72499999999999998</v>
      </c>
      <c r="R285">
        <v>0.88500000000000001</v>
      </c>
      <c r="S285">
        <f t="shared" si="4"/>
        <v>313.65766210950437</v>
      </c>
      <c r="T285">
        <v>2</v>
      </c>
      <c r="U285">
        <v>9.66</v>
      </c>
    </row>
    <row r="286" spans="1:21" x14ac:dyDescent="0.3">
      <c r="A286" t="s">
        <v>22</v>
      </c>
      <c r="B286">
        <v>2.5</v>
      </c>
      <c r="C286" t="s">
        <v>20</v>
      </c>
      <c r="D286" t="s">
        <v>26</v>
      </c>
      <c r="E286">
        <v>220288.18</v>
      </c>
      <c r="F286">
        <v>52935.957000000002</v>
      </c>
      <c r="G286">
        <v>44150.52</v>
      </c>
      <c r="H286">
        <v>1709.752</v>
      </c>
      <c r="I286">
        <v>0.94699999999999995</v>
      </c>
      <c r="J286">
        <v>584.97400000000005</v>
      </c>
      <c r="K286">
        <v>1</v>
      </c>
      <c r="L286">
        <v>1615</v>
      </c>
      <c r="M286">
        <v>1358</v>
      </c>
      <c r="N286">
        <v>63.435000000000002</v>
      </c>
      <c r="O286">
        <v>490.517</v>
      </c>
      <c r="P286">
        <v>1.075</v>
      </c>
      <c r="Q286">
        <v>0.93</v>
      </c>
      <c r="R286">
        <v>0.94499999999999995</v>
      </c>
      <c r="S286">
        <f t="shared" si="4"/>
        <v>469.34867635905823</v>
      </c>
      <c r="T286">
        <v>2</v>
      </c>
      <c r="U286">
        <v>9.66</v>
      </c>
    </row>
    <row r="287" spans="1:21" x14ac:dyDescent="0.3">
      <c r="A287" t="s">
        <v>22</v>
      </c>
      <c r="B287">
        <v>2.5</v>
      </c>
      <c r="C287" t="s">
        <v>20</v>
      </c>
      <c r="D287" t="s">
        <v>26</v>
      </c>
      <c r="E287">
        <v>44913.124000000003</v>
      </c>
      <c r="F287">
        <v>50954.561000000002</v>
      </c>
      <c r="G287">
        <v>44084.883999999998</v>
      </c>
      <c r="H287">
        <v>770.31799999999998</v>
      </c>
      <c r="I287">
        <v>0.95099999999999996</v>
      </c>
      <c r="J287">
        <v>308.50099999999998</v>
      </c>
      <c r="K287">
        <v>1</v>
      </c>
      <c r="L287">
        <v>1556</v>
      </c>
      <c r="M287">
        <v>1344</v>
      </c>
      <c r="N287">
        <v>122.005</v>
      </c>
      <c r="O287">
        <v>228.90799999999999</v>
      </c>
      <c r="P287">
        <v>1.2949999999999999</v>
      </c>
      <c r="Q287">
        <v>0.77200000000000002</v>
      </c>
      <c r="R287">
        <v>0.875</v>
      </c>
      <c r="S287">
        <f t="shared" si="4"/>
        <v>211.92716673423445</v>
      </c>
      <c r="T287">
        <v>2</v>
      </c>
      <c r="U287">
        <v>9.66</v>
      </c>
    </row>
    <row r="288" spans="1:21" x14ac:dyDescent="0.3">
      <c r="A288" t="s">
        <v>22</v>
      </c>
      <c r="B288">
        <v>2.5</v>
      </c>
      <c r="C288" t="s">
        <v>20</v>
      </c>
      <c r="D288" t="s">
        <v>26</v>
      </c>
      <c r="E288">
        <v>23525.921999999999</v>
      </c>
      <c r="F288">
        <v>32900.290999999997</v>
      </c>
      <c r="G288">
        <v>44094.368999999999</v>
      </c>
      <c r="H288">
        <v>574.11099999999999</v>
      </c>
      <c r="I288">
        <v>0.89700000000000002</v>
      </c>
      <c r="J288">
        <v>219.36500000000001</v>
      </c>
      <c r="K288">
        <v>1</v>
      </c>
      <c r="L288">
        <v>1005</v>
      </c>
      <c r="M288">
        <v>1345</v>
      </c>
      <c r="N288">
        <v>116.565</v>
      </c>
      <c r="O288">
        <v>161.86199999999999</v>
      </c>
      <c r="P288">
        <v>1.28</v>
      </c>
      <c r="Q288">
        <v>0.78100000000000003</v>
      </c>
      <c r="R288">
        <v>0.83</v>
      </c>
      <c r="S288">
        <f t="shared" si="4"/>
        <v>153.381622106431</v>
      </c>
      <c r="T288">
        <v>2</v>
      </c>
      <c r="U288">
        <v>9.66</v>
      </c>
    </row>
    <row r="289" spans="1:21" x14ac:dyDescent="0.3">
      <c r="A289" t="s">
        <v>22</v>
      </c>
      <c r="B289">
        <v>2.5</v>
      </c>
      <c r="C289" t="s">
        <v>20</v>
      </c>
      <c r="D289" t="s">
        <v>26</v>
      </c>
      <c r="E289">
        <v>48121.203999999998</v>
      </c>
      <c r="F289">
        <v>44258.048000000003</v>
      </c>
      <c r="G289">
        <v>44364.762999999999</v>
      </c>
      <c r="H289">
        <v>797.40800000000002</v>
      </c>
      <c r="I289">
        <v>0.95099999999999996</v>
      </c>
      <c r="J289">
        <v>322.06799999999998</v>
      </c>
      <c r="K289">
        <v>1</v>
      </c>
      <c r="L289">
        <v>1349</v>
      </c>
      <c r="M289">
        <v>1355</v>
      </c>
      <c r="N289">
        <v>156.03800000000001</v>
      </c>
      <c r="O289">
        <v>228.90700000000001</v>
      </c>
      <c r="P289">
        <v>1.429</v>
      </c>
      <c r="Q289">
        <v>0.7</v>
      </c>
      <c r="R289">
        <v>0.874</v>
      </c>
      <c r="S289">
        <f t="shared" si="4"/>
        <v>219.36545762722079</v>
      </c>
      <c r="T289">
        <v>2</v>
      </c>
      <c r="U289">
        <v>9.66</v>
      </c>
    </row>
    <row r="290" spans="1:21" x14ac:dyDescent="0.3">
      <c r="A290" t="s">
        <v>22</v>
      </c>
      <c r="B290">
        <v>2.5</v>
      </c>
      <c r="C290" t="s">
        <v>20</v>
      </c>
      <c r="D290" t="s">
        <v>26</v>
      </c>
      <c r="E290">
        <v>116560.251</v>
      </c>
      <c r="F290">
        <v>48969.014999999999</v>
      </c>
      <c r="G290">
        <v>44503.254000000001</v>
      </c>
      <c r="H290">
        <v>1290.248</v>
      </c>
      <c r="I290">
        <v>0.88</v>
      </c>
      <c r="J290">
        <v>511.85199999999998</v>
      </c>
      <c r="K290">
        <v>1</v>
      </c>
      <c r="L290">
        <v>1494</v>
      </c>
      <c r="M290">
        <v>1354</v>
      </c>
      <c r="N290">
        <v>116.565</v>
      </c>
      <c r="O290">
        <v>336.36099999999999</v>
      </c>
      <c r="P290">
        <v>1.5660000000000001</v>
      </c>
      <c r="Q290">
        <v>0.63900000000000001</v>
      </c>
      <c r="R290">
        <v>0.90800000000000003</v>
      </c>
      <c r="S290">
        <f t="shared" si="4"/>
        <v>341.40921340819142</v>
      </c>
      <c r="T290">
        <v>2</v>
      </c>
      <c r="U290">
        <v>9.66</v>
      </c>
    </row>
    <row r="291" spans="1:21" x14ac:dyDescent="0.3">
      <c r="A291" t="s">
        <v>22</v>
      </c>
      <c r="B291">
        <v>2.5</v>
      </c>
      <c r="C291" t="s">
        <v>20</v>
      </c>
      <c r="D291" t="s">
        <v>26</v>
      </c>
      <c r="E291">
        <v>96242.409</v>
      </c>
      <c r="F291">
        <v>43748.637000000002</v>
      </c>
      <c r="G291">
        <v>44546.072</v>
      </c>
      <c r="H291">
        <v>1105.2629999999999</v>
      </c>
      <c r="I291">
        <v>0.99</v>
      </c>
      <c r="J291">
        <v>409.74299999999999</v>
      </c>
      <c r="K291">
        <v>1</v>
      </c>
      <c r="L291">
        <v>1334</v>
      </c>
      <c r="M291">
        <v>1357</v>
      </c>
      <c r="N291">
        <v>118.611</v>
      </c>
      <c r="O291">
        <v>327.01100000000002</v>
      </c>
      <c r="P291">
        <v>1.1299999999999999</v>
      </c>
      <c r="Q291">
        <v>0.88500000000000001</v>
      </c>
      <c r="R291">
        <v>0.93300000000000005</v>
      </c>
      <c r="S291">
        <f t="shared" si="4"/>
        <v>310.22960690430563</v>
      </c>
      <c r="T291">
        <v>2</v>
      </c>
      <c r="U291">
        <v>9.66</v>
      </c>
    </row>
    <row r="292" spans="1:21" x14ac:dyDescent="0.3">
      <c r="A292" t="s">
        <v>22</v>
      </c>
      <c r="B292">
        <v>2.5</v>
      </c>
      <c r="C292" t="s">
        <v>20</v>
      </c>
      <c r="D292" t="s">
        <v>26</v>
      </c>
      <c r="E292">
        <v>21387.202000000001</v>
      </c>
      <c r="F292">
        <v>48613.472999999998</v>
      </c>
      <c r="G292">
        <v>44491.389000000003</v>
      </c>
      <c r="H292">
        <v>500.77499999999998</v>
      </c>
      <c r="I292">
        <v>1</v>
      </c>
      <c r="J292">
        <v>190.678</v>
      </c>
      <c r="K292">
        <v>1</v>
      </c>
      <c r="L292">
        <v>1484</v>
      </c>
      <c r="M292">
        <v>1362</v>
      </c>
      <c r="N292">
        <v>30.963999999999999</v>
      </c>
      <c r="O292">
        <v>163.505</v>
      </c>
      <c r="P292">
        <v>1.083</v>
      </c>
      <c r="Q292">
        <v>0.92300000000000004</v>
      </c>
      <c r="R292">
        <v>0.88900000000000001</v>
      </c>
      <c r="S292">
        <f t="shared" si="4"/>
        <v>146.24363917791433</v>
      </c>
      <c r="T292">
        <v>2</v>
      </c>
      <c r="U292">
        <v>9.66</v>
      </c>
    </row>
    <row r="293" spans="1:21" x14ac:dyDescent="0.3">
      <c r="A293" t="s">
        <v>22</v>
      </c>
      <c r="B293">
        <v>2.5</v>
      </c>
      <c r="C293" t="s">
        <v>20</v>
      </c>
      <c r="D293" t="s">
        <v>26</v>
      </c>
      <c r="E293">
        <v>88756.888000000006</v>
      </c>
      <c r="F293">
        <v>29162.102999999999</v>
      </c>
      <c r="G293">
        <v>44827.008000000002</v>
      </c>
      <c r="H293">
        <v>1094.0419999999999</v>
      </c>
      <c r="I293">
        <v>0.93200000000000005</v>
      </c>
      <c r="J293">
        <v>426.37</v>
      </c>
      <c r="K293">
        <v>1</v>
      </c>
      <c r="L293">
        <v>889</v>
      </c>
      <c r="M293">
        <v>1377</v>
      </c>
      <c r="N293">
        <v>57.529000000000003</v>
      </c>
      <c r="O293">
        <v>292.48700000000002</v>
      </c>
      <c r="P293">
        <v>1.498</v>
      </c>
      <c r="Q293">
        <v>0.66800000000000004</v>
      </c>
      <c r="R293">
        <v>0.90200000000000002</v>
      </c>
      <c r="S293">
        <f t="shared" si="4"/>
        <v>297.92094253341776</v>
      </c>
      <c r="T293">
        <v>2</v>
      </c>
      <c r="U293">
        <v>9.66</v>
      </c>
    </row>
    <row r="294" spans="1:21" x14ac:dyDescent="0.3">
      <c r="A294" t="s">
        <v>22</v>
      </c>
      <c r="B294">
        <v>2.5</v>
      </c>
      <c r="C294" t="s">
        <v>20</v>
      </c>
      <c r="D294" t="s">
        <v>26</v>
      </c>
      <c r="E294">
        <v>31011.442999999999</v>
      </c>
      <c r="F294">
        <v>50585.800999999999</v>
      </c>
      <c r="G294">
        <v>45137.008999999998</v>
      </c>
      <c r="H294">
        <v>658.67</v>
      </c>
      <c r="I294">
        <v>0.89800000000000002</v>
      </c>
      <c r="J294">
        <v>301.48899999999998</v>
      </c>
      <c r="K294">
        <v>1</v>
      </c>
      <c r="L294">
        <v>1543</v>
      </c>
      <c r="M294">
        <v>1383</v>
      </c>
      <c r="N294">
        <v>40.600999999999999</v>
      </c>
      <c r="O294">
        <v>161.86199999999999</v>
      </c>
      <c r="P294">
        <v>1.8580000000000001</v>
      </c>
      <c r="Q294">
        <v>0.53800000000000003</v>
      </c>
      <c r="R294">
        <v>0.90600000000000003</v>
      </c>
      <c r="S294">
        <f t="shared" si="4"/>
        <v>176.1006615546915</v>
      </c>
      <c r="T294">
        <v>2</v>
      </c>
      <c r="U294">
        <v>9.66</v>
      </c>
    </row>
    <row r="295" spans="1:21" x14ac:dyDescent="0.3">
      <c r="A295" t="s">
        <v>22</v>
      </c>
      <c r="B295">
        <v>2.5</v>
      </c>
      <c r="C295" t="s">
        <v>20</v>
      </c>
      <c r="D295" t="s">
        <v>26</v>
      </c>
      <c r="E295">
        <v>57745.445</v>
      </c>
      <c r="F295">
        <v>47532.277000000002</v>
      </c>
      <c r="G295">
        <v>45244.3</v>
      </c>
      <c r="H295">
        <v>854.87599999999998</v>
      </c>
      <c r="I295">
        <v>0.99299999999999999</v>
      </c>
      <c r="J295">
        <v>327.01100000000002</v>
      </c>
      <c r="K295">
        <v>1</v>
      </c>
      <c r="L295">
        <v>1450</v>
      </c>
      <c r="M295">
        <v>1380</v>
      </c>
      <c r="N295">
        <v>126.87</v>
      </c>
      <c r="O295">
        <v>228.90799999999999</v>
      </c>
      <c r="P295">
        <v>1.276</v>
      </c>
      <c r="Q295">
        <v>0.78400000000000003</v>
      </c>
      <c r="R295">
        <v>0.93899999999999995</v>
      </c>
      <c r="S295">
        <f t="shared" si="4"/>
        <v>240.30281937588663</v>
      </c>
      <c r="T295">
        <v>2</v>
      </c>
      <c r="U295">
        <v>9.66</v>
      </c>
    </row>
    <row r="296" spans="1:21" x14ac:dyDescent="0.3">
      <c r="A296" t="s">
        <v>22</v>
      </c>
      <c r="B296">
        <v>2.5</v>
      </c>
      <c r="C296" t="s">
        <v>20</v>
      </c>
      <c r="D296" t="s">
        <v>26</v>
      </c>
      <c r="E296">
        <v>162542.73499999999</v>
      </c>
      <c r="F296">
        <v>45924.194000000003</v>
      </c>
      <c r="G296">
        <v>45367.733</v>
      </c>
      <c r="H296">
        <v>1505.6110000000001</v>
      </c>
      <c r="I296">
        <v>0.90100000000000002</v>
      </c>
      <c r="J296">
        <v>562.61</v>
      </c>
      <c r="K296">
        <v>1</v>
      </c>
      <c r="L296">
        <v>1399</v>
      </c>
      <c r="M296">
        <v>1394</v>
      </c>
      <c r="N296">
        <v>54.462000000000003</v>
      </c>
      <c r="O296">
        <v>423.98099999999999</v>
      </c>
      <c r="P296">
        <v>1.3720000000000001</v>
      </c>
      <c r="Q296">
        <v>0.72899999999999998</v>
      </c>
      <c r="R296">
        <v>0.92700000000000005</v>
      </c>
      <c r="S296">
        <f t="shared" si="4"/>
        <v>403.16589017425565</v>
      </c>
      <c r="T296">
        <v>2</v>
      </c>
      <c r="U296">
        <v>9.66</v>
      </c>
    </row>
    <row r="297" spans="1:21" x14ac:dyDescent="0.3">
      <c r="A297" t="s">
        <v>22</v>
      </c>
      <c r="B297">
        <v>2.5</v>
      </c>
      <c r="C297" t="s">
        <v>20</v>
      </c>
      <c r="D297" t="s">
        <v>26</v>
      </c>
      <c r="E297">
        <v>23525.921999999999</v>
      </c>
      <c r="F297">
        <v>34853.440000000002</v>
      </c>
      <c r="G297">
        <v>45207.69</v>
      </c>
      <c r="H297">
        <v>724.072</v>
      </c>
      <c r="I297">
        <v>0.56399999999999995</v>
      </c>
      <c r="J297">
        <v>310.23</v>
      </c>
      <c r="K297">
        <v>1</v>
      </c>
      <c r="L297">
        <v>1061</v>
      </c>
      <c r="M297">
        <v>1384</v>
      </c>
      <c r="N297">
        <v>18.434999999999999</v>
      </c>
      <c r="O297">
        <v>98.102999999999994</v>
      </c>
      <c r="P297">
        <v>3.2749999999999999</v>
      </c>
      <c r="Q297">
        <v>0.30499999999999999</v>
      </c>
      <c r="R297">
        <v>0.83</v>
      </c>
      <c r="S297">
        <f t="shared" si="4"/>
        <v>153.381622106431</v>
      </c>
      <c r="T297">
        <v>2</v>
      </c>
      <c r="U297">
        <v>9.66</v>
      </c>
    </row>
    <row r="298" spans="1:21" x14ac:dyDescent="0.3">
      <c r="A298" t="s">
        <v>22</v>
      </c>
      <c r="B298">
        <v>2.5</v>
      </c>
      <c r="C298" t="s">
        <v>20</v>
      </c>
      <c r="D298" t="s">
        <v>26</v>
      </c>
      <c r="E298">
        <v>109074.73</v>
      </c>
      <c r="F298">
        <v>23332.242999999999</v>
      </c>
      <c r="G298">
        <v>45394.161999999997</v>
      </c>
      <c r="H298">
        <v>1178.5999999999999</v>
      </c>
      <c r="I298">
        <v>0.98699999999999999</v>
      </c>
      <c r="J298">
        <v>413.63900000000001</v>
      </c>
      <c r="K298">
        <v>1</v>
      </c>
      <c r="L298">
        <v>712</v>
      </c>
      <c r="M298">
        <v>1382</v>
      </c>
      <c r="N298">
        <v>108.435</v>
      </c>
      <c r="O298">
        <v>359.71199999999999</v>
      </c>
      <c r="P298">
        <v>1.0549999999999999</v>
      </c>
      <c r="Q298">
        <v>0.94799999999999995</v>
      </c>
      <c r="R298">
        <v>0.91900000000000004</v>
      </c>
      <c r="S298">
        <f t="shared" si="4"/>
        <v>330.26463631457727</v>
      </c>
      <c r="T298">
        <v>2</v>
      </c>
      <c r="U298">
        <v>9.66</v>
      </c>
    </row>
    <row r="299" spans="1:21" x14ac:dyDescent="0.3">
      <c r="A299" t="s">
        <v>22</v>
      </c>
      <c r="B299">
        <v>2.5</v>
      </c>
      <c r="C299" t="s">
        <v>20</v>
      </c>
      <c r="D299" t="s">
        <v>26</v>
      </c>
      <c r="E299">
        <v>108005.37</v>
      </c>
      <c r="F299">
        <v>39424.103999999999</v>
      </c>
      <c r="G299">
        <v>45457.186000000002</v>
      </c>
      <c r="H299">
        <v>1186.5340000000001</v>
      </c>
      <c r="I299">
        <v>0.96399999999999997</v>
      </c>
      <c r="J299">
        <v>444.78199999999998</v>
      </c>
      <c r="K299">
        <v>1</v>
      </c>
      <c r="L299">
        <v>1203</v>
      </c>
      <c r="M299">
        <v>1384</v>
      </c>
      <c r="N299">
        <v>107.10299999999999</v>
      </c>
      <c r="O299">
        <v>359.71199999999999</v>
      </c>
      <c r="P299">
        <v>1.1599999999999999</v>
      </c>
      <c r="Q299">
        <v>0.86199999999999999</v>
      </c>
      <c r="R299">
        <v>0.91400000000000003</v>
      </c>
      <c r="S299">
        <f t="shared" si="4"/>
        <v>328.64170459635824</v>
      </c>
      <c r="T299">
        <v>2</v>
      </c>
      <c r="U299">
        <v>9.66</v>
      </c>
    </row>
    <row r="300" spans="1:21" x14ac:dyDescent="0.3">
      <c r="A300" t="s">
        <v>22</v>
      </c>
      <c r="B300">
        <v>2.5</v>
      </c>
      <c r="C300" t="s">
        <v>20</v>
      </c>
      <c r="D300" t="s">
        <v>26</v>
      </c>
      <c r="E300">
        <v>82340.728000000003</v>
      </c>
      <c r="F300">
        <v>31661.684000000001</v>
      </c>
      <c r="G300">
        <v>45534.063000000002</v>
      </c>
      <c r="H300">
        <v>1039.8610000000001</v>
      </c>
      <c r="I300">
        <v>0.95699999999999996</v>
      </c>
      <c r="J300">
        <v>372.84899999999999</v>
      </c>
      <c r="K300">
        <v>1</v>
      </c>
      <c r="L300">
        <v>965</v>
      </c>
      <c r="M300">
        <v>1397</v>
      </c>
      <c r="N300">
        <v>52.125</v>
      </c>
      <c r="O300">
        <v>327.01</v>
      </c>
      <c r="P300">
        <v>1.081</v>
      </c>
      <c r="Q300">
        <v>0.92500000000000004</v>
      </c>
      <c r="R300">
        <v>0.90600000000000003</v>
      </c>
      <c r="S300">
        <f t="shared" si="4"/>
        <v>286.95074141740776</v>
      </c>
      <c r="T300">
        <v>2</v>
      </c>
      <c r="U300">
        <v>9.66</v>
      </c>
    </row>
    <row r="301" spans="1:21" x14ac:dyDescent="0.3">
      <c r="A301" t="s">
        <v>22</v>
      </c>
      <c r="B301">
        <v>2.5</v>
      </c>
      <c r="C301" t="s">
        <v>20</v>
      </c>
      <c r="D301" t="s">
        <v>26</v>
      </c>
      <c r="E301">
        <v>22456.562000000002</v>
      </c>
      <c r="F301">
        <v>38281.322999999997</v>
      </c>
      <c r="G301">
        <v>46071.860999999997</v>
      </c>
      <c r="H301">
        <v>547.02099999999996</v>
      </c>
      <c r="I301">
        <v>0.94299999999999995</v>
      </c>
      <c r="J301">
        <v>219.36500000000001</v>
      </c>
      <c r="K301">
        <v>1</v>
      </c>
      <c r="L301">
        <v>1169</v>
      </c>
      <c r="M301">
        <v>1412</v>
      </c>
      <c r="N301">
        <v>63.435000000000002</v>
      </c>
      <c r="O301">
        <v>158.624</v>
      </c>
      <c r="P301">
        <v>1.4610000000000001</v>
      </c>
      <c r="Q301">
        <v>0.68500000000000005</v>
      </c>
      <c r="R301">
        <v>0.84</v>
      </c>
      <c r="S301">
        <f t="shared" si="4"/>
        <v>149.8551367154293</v>
      </c>
      <c r="T301">
        <v>2</v>
      </c>
      <c r="U301">
        <v>9.66</v>
      </c>
    </row>
    <row r="302" spans="1:21" x14ac:dyDescent="0.3">
      <c r="A302" t="s">
        <v>22</v>
      </c>
      <c r="B302">
        <v>2.5</v>
      </c>
      <c r="C302" t="s">
        <v>20</v>
      </c>
      <c r="D302" t="s">
        <v>26</v>
      </c>
      <c r="E302">
        <v>37427.603000000003</v>
      </c>
      <c r="F302">
        <v>45990.377</v>
      </c>
      <c r="G302">
        <v>46298.588000000003</v>
      </c>
      <c r="H302">
        <v>685.76</v>
      </c>
      <c r="I302">
        <v>1</v>
      </c>
      <c r="J302">
        <v>263.64499999999998</v>
      </c>
      <c r="K302">
        <v>1</v>
      </c>
      <c r="L302">
        <v>1403</v>
      </c>
      <c r="M302">
        <v>1414</v>
      </c>
      <c r="N302">
        <v>150.255</v>
      </c>
      <c r="O302">
        <v>208.108</v>
      </c>
      <c r="P302">
        <v>1.2589999999999999</v>
      </c>
      <c r="Q302">
        <v>0.79400000000000004</v>
      </c>
      <c r="R302">
        <v>0.88600000000000001</v>
      </c>
      <c r="S302">
        <f t="shared" si="4"/>
        <v>193.46214875266946</v>
      </c>
      <c r="T302">
        <v>2</v>
      </c>
      <c r="U302">
        <v>9.66</v>
      </c>
    </row>
    <row r="303" spans="1:21" x14ac:dyDescent="0.3">
      <c r="A303" t="s">
        <v>22</v>
      </c>
      <c r="B303">
        <v>2.5</v>
      </c>
      <c r="C303" t="s">
        <v>20</v>
      </c>
      <c r="D303" t="s">
        <v>26</v>
      </c>
      <c r="E303">
        <v>17109.761999999999</v>
      </c>
      <c r="F303">
        <v>49979.561999999998</v>
      </c>
      <c r="G303">
        <v>46419.114999999998</v>
      </c>
      <c r="H303">
        <v>481.61900000000003</v>
      </c>
      <c r="I303">
        <v>0.92700000000000005</v>
      </c>
      <c r="J303">
        <v>231.23099999999999</v>
      </c>
      <c r="K303">
        <v>1</v>
      </c>
      <c r="L303">
        <v>1526</v>
      </c>
      <c r="M303">
        <v>1417</v>
      </c>
      <c r="N303">
        <v>135</v>
      </c>
      <c r="O303">
        <v>131.619</v>
      </c>
      <c r="P303">
        <v>1.976</v>
      </c>
      <c r="Q303">
        <v>0.50600000000000001</v>
      </c>
      <c r="R303">
        <v>0.82099999999999995</v>
      </c>
      <c r="S303">
        <f t="shared" si="4"/>
        <v>130.80428892050901</v>
      </c>
      <c r="T303">
        <v>2</v>
      </c>
      <c r="U303">
        <v>9.66</v>
      </c>
    </row>
    <row r="304" spans="1:21" x14ac:dyDescent="0.3">
      <c r="A304" t="s">
        <v>22</v>
      </c>
      <c r="B304">
        <v>2.5</v>
      </c>
      <c r="C304" t="s">
        <v>20</v>
      </c>
      <c r="D304" t="s">
        <v>26</v>
      </c>
      <c r="E304">
        <v>21387.202000000001</v>
      </c>
      <c r="F304">
        <v>48618.377999999997</v>
      </c>
      <c r="G304">
        <v>46538.472999999998</v>
      </c>
      <c r="H304">
        <v>519.93100000000004</v>
      </c>
      <c r="I304">
        <v>0.99399999999999999</v>
      </c>
      <c r="J304">
        <v>209.38900000000001</v>
      </c>
      <c r="K304">
        <v>1</v>
      </c>
      <c r="L304">
        <v>1484</v>
      </c>
      <c r="M304">
        <v>1421</v>
      </c>
      <c r="N304">
        <v>141.34</v>
      </c>
      <c r="O304">
        <v>163.505</v>
      </c>
      <c r="P304">
        <v>1.1870000000000001</v>
      </c>
      <c r="Q304">
        <v>0.84199999999999997</v>
      </c>
      <c r="R304">
        <v>0.90900000000000003</v>
      </c>
      <c r="S304">
        <f t="shared" si="4"/>
        <v>146.24363917791433</v>
      </c>
      <c r="T304">
        <v>2</v>
      </c>
      <c r="U304">
        <v>9.66</v>
      </c>
    </row>
    <row r="305" spans="1:21" x14ac:dyDescent="0.3">
      <c r="A305" t="s">
        <v>22</v>
      </c>
      <c r="B305">
        <v>2.5</v>
      </c>
      <c r="C305" t="s">
        <v>20</v>
      </c>
      <c r="D305" t="s">
        <v>26</v>
      </c>
      <c r="E305">
        <v>32080.803</v>
      </c>
      <c r="F305">
        <v>44174.841999999997</v>
      </c>
      <c r="G305">
        <v>46657.832000000002</v>
      </c>
      <c r="H305">
        <v>639.51300000000003</v>
      </c>
      <c r="I305">
        <v>0.98599999999999999</v>
      </c>
      <c r="J305">
        <v>263.64400000000001</v>
      </c>
      <c r="K305">
        <v>1</v>
      </c>
      <c r="L305">
        <v>1349</v>
      </c>
      <c r="M305">
        <v>1423</v>
      </c>
      <c r="N305">
        <v>119.745</v>
      </c>
      <c r="O305">
        <v>184.98500000000001</v>
      </c>
      <c r="P305">
        <v>1.4159999999999999</v>
      </c>
      <c r="Q305">
        <v>0.70599999999999996</v>
      </c>
      <c r="R305">
        <v>0.88200000000000001</v>
      </c>
      <c r="S305">
        <f t="shared" si="4"/>
        <v>179.11114705679265</v>
      </c>
      <c r="T305">
        <v>2</v>
      </c>
      <c r="U305">
        <v>9.66</v>
      </c>
    </row>
    <row r="306" spans="1:21" x14ac:dyDescent="0.3">
      <c r="A306" t="s">
        <v>22</v>
      </c>
      <c r="B306">
        <v>2.5</v>
      </c>
      <c r="C306" t="s">
        <v>20</v>
      </c>
      <c r="D306" t="s">
        <v>26</v>
      </c>
      <c r="E306">
        <v>91964.967999999993</v>
      </c>
      <c r="F306">
        <v>27597.837</v>
      </c>
      <c r="G306">
        <v>46864.760999999999</v>
      </c>
      <c r="H306">
        <v>1113.1980000000001</v>
      </c>
      <c r="I306">
        <v>0.93300000000000005</v>
      </c>
      <c r="J306">
        <v>409.74400000000003</v>
      </c>
      <c r="K306">
        <v>1</v>
      </c>
      <c r="L306">
        <v>838</v>
      </c>
      <c r="M306">
        <v>1431</v>
      </c>
      <c r="N306">
        <v>151.38999999999999</v>
      </c>
      <c r="O306">
        <v>323.72399999999999</v>
      </c>
      <c r="P306">
        <v>1.29</v>
      </c>
      <c r="Q306">
        <v>0.77500000000000002</v>
      </c>
      <c r="R306">
        <v>0.91</v>
      </c>
      <c r="S306">
        <f t="shared" si="4"/>
        <v>303.25726372174501</v>
      </c>
      <c r="T306">
        <v>2</v>
      </c>
      <c r="U306">
        <v>9.66</v>
      </c>
    </row>
    <row r="307" spans="1:21" x14ac:dyDescent="0.3">
      <c r="A307" t="s">
        <v>22</v>
      </c>
      <c r="B307">
        <v>2.5</v>
      </c>
      <c r="C307" t="s">
        <v>20</v>
      </c>
      <c r="D307" t="s">
        <v>26</v>
      </c>
      <c r="E307">
        <v>60953.525999999998</v>
      </c>
      <c r="F307">
        <v>50470.724000000002</v>
      </c>
      <c r="G307">
        <v>47896.398000000001</v>
      </c>
      <c r="H307">
        <v>928.21299999999997</v>
      </c>
      <c r="I307">
        <v>0.88900000000000001</v>
      </c>
      <c r="J307">
        <v>381.35700000000003</v>
      </c>
      <c r="K307">
        <v>1</v>
      </c>
      <c r="L307">
        <v>1539</v>
      </c>
      <c r="M307">
        <v>1461</v>
      </c>
      <c r="N307">
        <v>149.036</v>
      </c>
      <c r="O307">
        <v>248.614</v>
      </c>
      <c r="P307">
        <v>1.57</v>
      </c>
      <c r="Q307">
        <v>0.63700000000000001</v>
      </c>
      <c r="R307">
        <v>0.90500000000000003</v>
      </c>
      <c r="S307">
        <f t="shared" si="4"/>
        <v>246.88767891492682</v>
      </c>
      <c r="T307">
        <v>2</v>
      </c>
      <c r="U307">
        <v>9.66</v>
      </c>
    </row>
    <row r="308" spans="1:21" x14ac:dyDescent="0.3">
      <c r="A308" t="s">
        <v>22</v>
      </c>
      <c r="B308">
        <v>2.5</v>
      </c>
      <c r="C308" t="s">
        <v>20</v>
      </c>
      <c r="D308" t="s">
        <v>26</v>
      </c>
      <c r="E308">
        <v>75924.566999999995</v>
      </c>
      <c r="F308">
        <v>45714.082000000002</v>
      </c>
      <c r="G308">
        <v>48043.572999999997</v>
      </c>
      <c r="H308">
        <v>1020.705</v>
      </c>
      <c r="I308">
        <v>0.91600000000000004</v>
      </c>
      <c r="J308">
        <v>365.60899999999998</v>
      </c>
      <c r="K308">
        <v>1</v>
      </c>
      <c r="L308">
        <v>1395</v>
      </c>
      <c r="M308">
        <v>1474</v>
      </c>
      <c r="N308">
        <v>63.435000000000002</v>
      </c>
      <c r="O308">
        <v>310.23</v>
      </c>
      <c r="P308">
        <v>1.1659999999999999</v>
      </c>
      <c r="Q308">
        <v>0.85699999999999998</v>
      </c>
      <c r="R308">
        <v>0.88200000000000001</v>
      </c>
      <c r="S308">
        <f t="shared" si="4"/>
        <v>275.54412895215171</v>
      </c>
      <c r="T308">
        <v>2</v>
      </c>
      <c r="U308">
        <v>9.66</v>
      </c>
    </row>
    <row r="309" spans="1:21" x14ac:dyDescent="0.3">
      <c r="A309" t="s">
        <v>22</v>
      </c>
      <c r="B309">
        <v>2.5</v>
      </c>
      <c r="C309" t="s">
        <v>20</v>
      </c>
      <c r="D309" t="s">
        <v>26</v>
      </c>
      <c r="E309">
        <v>65230.966</v>
      </c>
      <c r="F309">
        <v>32164.223999999998</v>
      </c>
      <c r="G309">
        <v>48424.063000000002</v>
      </c>
      <c r="H309">
        <v>909.05700000000002</v>
      </c>
      <c r="I309">
        <v>0.99199999999999999</v>
      </c>
      <c r="J309">
        <v>336.678</v>
      </c>
      <c r="K309">
        <v>1</v>
      </c>
      <c r="L309">
        <v>979</v>
      </c>
      <c r="M309">
        <v>1479</v>
      </c>
      <c r="N309">
        <v>150.94499999999999</v>
      </c>
      <c r="O309">
        <v>294.30900000000003</v>
      </c>
      <c r="P309">
        <v>1.0680000000000001</v>
      </c>
      <c r="Q309">
        <v>0.93600000000000005</v>
      </c>
      <c r="R309">
        <v>0.90400000000000003</v>
      </c>
      <c r="S309">
        <f t="shared" si="4"/>
        <v>255.40353560591129</v>
      </c>
      <c r="T309">
        <v>2</v>
      </c>
      <c r="U309">
        <v>9.66</v>
      </c>
    </row>
    <row r="310" spans="1:21" x14ac:dyDescent="0.3">
      <c r="A310" t="s">
        <v>22</v>
      </c>
      <c r="B310">
        <v>2.5</v>
      </c>
      <c r="C310" t="s">
        <v>20</v>
      </c>
      <c r="D310" t="s">
        <v>26</v>
      </c>
      <c r="E310">
        <v>74855.206999999995</v>
      </c>
      <c r="F310">
        <v>38808.745000000003</v>
      </c>
      <c r="G310">
        <v>48428.826999999997</v>
      </c>
      <c r="H310">
        <v>993.61500000000001</v>
      </c>
      <c r="I310">
        <v>0.95299999999999996</v>
      </c>
      <c r="J310">
        <v>353.71600000000001</v>
      </c>
      <c r="K310">
        <v>1</v>
      </c>
      <c r="L310">
        <v>1183</v>
      </c>
      <c r="M310">
        <v>1477</v>
      </c>
      <c r="N310">
        <v>123.69</v>
      </c>
      <c r="O310">
        <v>294.31</v>
      </c>
      <c r="P310">
        <v>1.1879999999999999</v>
      </c>
      <c r="Q310">
        <v>0.84199999999999997</v>
      </c>
      <c r="R310">
        <v>0.90900000000000003</v>
      </c>
      <c r="S310">
        <f t="shared" si="4"/>
        <v>273.59679639937303</v>
      </c>
      <c r="T310">
        <v>2</v>
      </c>
      <c r="U310">
        <v>9.66</v>
      </c>
    </row>
    <row r="311" spans="1:21" x14ac:dyDescent="0.3">
      <c r="A311" t="s">
        <v>22</v>
      </c>
      <c r="B311">
        <v>2.5</v>
      </c>
      <c r="C311" t="s">
        <v>20</v>
      </c>
      <c r="D311" t="s">
        <v>26</v>
      </c>
      <c r="E311">
        <v>36358.243000000002</v>
      </c>
      <c r="F311">
        <v>42084.406999999999</v>
      </c>
      <c r="G311">
        <v>48440.807999999997</v>
      </c>
      <c r="H311">
        <v>677.82500000000005</v>
      </c>
      <c r="I311">
        <v>0.99399999999999999</v>
      </c>
      <c r="J311">
        <v>281.30500000000001</v>
      </c>
      <c r="K311">
        <v>1</v>
      </c>
      <c r="L311">
        <v>1284</v>
      </c>
      <c r="M311">
        <v>1478</v>
      </c>
      <c r="N311">
        <v>125.538</v>
      </c>
      <c r="O311">
        <v>196.20699999999999</v>
      </c>
      <c r="P311">
        <v>1.357</v>
      </c>
      <c r="Q311">
        <v>0.73699999999999999</v>
      </c>
      <c r="R311">
        <v>0.91900000000000004</v>
      </c>
      <c r="S311">
        <f t="shared" si="4"/>
        <v>190.67837580596287</v>
      </c>
      <c r="T311">
        <v>2</v>
      </c>
      <c r="U311">
        <v>9.66</v>
      </c>
    </row>
    <row r="312" spans="1:21" x14ac:dyDescent="0.3">
      <c r="A312" t="s">
        <v>22</v>
      </c>
      <c r="B312">
        <v>2.5</v>
      </c>
      <c r="C312" t="s">
        <v>20</v>
      </c>
      <c r="D312" t="s">
        <v>26</v>
      </c>
      <c r="E312">
        <v>36358.243000000002</v>
      </c>
      <c r="F312">
        <v>32448.159</v>
      </c>
      <c r="G312">
        <v>48496.591999999997</v>
      </c>
      <c r="H312">
        <v>704.91600000000005</v>
      </c>
      <c r="I312">
        <v>0.91900000000000004</v>
      </c>
      <c r="J312">
        <v>301.48899999999998</v>
      </c>
      <c r="K312">
        <v>1</v>
      </c>
      <c r="L312">
        <v>989</v>
      </c>
      <c r="M312">
        <v>1480</v>
      </c>
      <c r="N312">
        <v>139.399</v>
      </c>
      <c r="O312">
        <v>184.98500000000001</v>
      </c>
      <c r="P312">
        <v>1.6359999999999999</v>
      </c>
      <c r="Q312">
        <v>0.61099999999999999</v>
      </c>
      <c r="R312">
        <v>0.89500000000000002</v>
      </c>
      <c r="S312">
        <f t="shared" si="4"/>
        <v>190.67837580596287</v>
      </c>
      <c r="T312">
        <v>2</v>
      </c>
      <c r="U312">
        <v>9.66</v>
      </c>
    </row>
    <row r="313" spans="1:21" x14ac:dyDescent="0.3">
      <c r="A313" t="s">
        <v>22</v>
      </c>
      <c r="B313">
        <v>2.5</v>
      </c>
      <c r="C313" t="s">
        <v>20</v>
      </c>
      <c r="D313" t="s">
        <v>26</v>
      </c>
      <c r="E313">
        <v>54537.364999999998</v>
      </c>
      <c r="F313">
        <v>33636.300000000003</v>
      </c>
      <c r="G313">
        <v>48516.468999999997</v>
      </c>
      <c r="H313">
        <v>835.72</v>
      </c>
      <c r="I313">
        <v>0.98099999999999998</v>
      </c>
      <c r="J313">
        <v>322.06799999999998</v>
      </c>
      <c r="K313">
        <v>1</v>
      </c>
      <c r="L313">
        <v>1027</v>
      </c>
      <c r="M313">
        <v>1479</v>
      </c>
      <c r="N313">
        <v>113.96299999999999</v>
      </c>
      <c r="O313">
        <v>228.90799999999999</v>
      </c>
      <c r="P313">
        <v>1.3460000000000001</v>
      </c>
      <c r="Q313">
        <v>0.74299999999999999</v>
      </c>
      <c r="R313">
        <v>0.91900000000000004</v>
      </c>
      <c r="S313">
        <f t="shared" si="4"/>
        <v>233.53236392414649</v>
      </c>
      <c r="T313">
        <v>2</v>
      </c>
      <c r="U313">
        <v>9.66</v>
      </c>
    </row>
    <row r="314" spans="1:21" x14ac:dyDescent="0.3">
      <c r="A314" t="s">
        <v>22</v>
      </c>
      <c r="B314">
        <v>2.5</v>
      </c>
      <c r="C314" t="s">
        <v>20</v>
      </c>
      <c r="D314" t="s">
        <v>26</v>
      </c>
      <c r="E314">
        <v>34219.523000000001</v>
      </c>
      <c r="F314">
        <v>39891.269</v>
      </c>
      <c r="G314">
        <v>48595.777000000002</v>
      </c>
      <c r="H314">
        <v>685.76</v>
      </c>
      <c r="I314">
        <v>0.91400000000000003</v>
      </c>
      <c r="J314">
        <v>249.04400000000001</v>
      </c>
      <c r="K314">
        <v>1</v>
      </c>
      <c r="L314">
        <v>1216</v>
      </c>
      <c r="M314">
        <v>1485</v>
      </c>
      <c r="N314">
        <v>156.80099999999999</v>
      </c>
      <c r="O314">
        <v>219.36600000000001</v>
      </c>
      <c r="P314">
        <v>1.1399999999999999</v>
      </c>
      <c r="Q314">
        <v>0.877</v>
      </c>
      <c r="R314">
        <v>0.84199999999999997</v>
      </c>
      <c r="S314">
        <f t="shared" si="4"/>
        <v>184.98519670503367</v>
      </c>
      <c r="T314">
        <v>2</v>
      </c>
      <c r="U314">
        <v>9.66</v>
      </c>
    </row>
    <row r="315" spans="1:21" x14ac:dyDescent="0.3">
      <c r="A315" t="s">
        <v>22</v>
      </c>
      <c r="B315">
        <v>2.5</v>
      </c>
      <c r="C315" t="s">
        <v>20</v>
      </c>
      <c r="D315" t="s">
        <v>26</v>
      </c>
      <c r="E315">
        <v>22456.562000000002</v>
      </c>
      <c r="F315">
        <v>40156.186999999998</v>
      </c>
      <c r="G315">
        <v>48638.112999999998</v>
      </c>
      <c r="H315">
        <v>566.17700000000002</v>
      </c>
      <c r="I315">
        <v>0.88</v>
      </c>
      <c r="J315">
        <v>238.06700000000001</v>
      </c>
      <c r="K315">
        <v>1</v>
      </c>
      <c r="L315">
        <v>1227</v>
      </c>
      <c r="M315">
        <v>1491</v>
      </c>
      <c r="N315">
        <v>74.055000000000007</v>
      </c>
      <c r="O315">
        <v>130.804</v>
      </c>
      <c r="P315">
        <v>1.6950000000000001</v>
      </c>
      <c r="Q315">
        <v>0.59</v>
      </c>
      <c r="R315">
        <v>0.875</v>
      </c>
      <c r="S315">
        <f t="shared" si="4"/>
        <v>149.8551367154293</v>
      </c>
      <c r="T315">
        <v>2</v>
      </c>
      <c r="U315">
        <v>9.66</v>
      </c>
    </row>
    <row r="316" spans="1:21" x14ac:dyDescent="0.3">
      <c r="A316" t="s">
        <v>22</v>
      </c>
      <c r="B316">
        <v>2.5</v>
      </c>
      <c r="C316" t="s">
        <v>20</v>
      </c>
      <c r="D316" t="s">
        <v>26</v>
      </c>
      <c r="E316">
        <v>33150.163</v>
      </c>
      <c r="F316">
        <v>36864.173999999999</v>
      </c>
      <c r="G316">
        <v>48741.942999999999</v>
      </c>
      <c r="H316">
        <v>658.66899999999998</v>
      </c>
      <c r="I316">
        <v>0.96</v>
      </c>
      <c r="J316">
        <v>249.04400000000001</v>
      </c>
      <c r="K316">
        <v>1</v>
      </c>
      <c r="L316">
        <v>1126</v>
      </c>
      <c r="M316">
        <v>1494</v>
      </c>
      <c r="N316">
        <v>66.801000000000002</v>
      </c>
      <c r="O316">
        <v>196.20699999999999</v>
      </c>
      <c r="P316">
        <v>1.1719999999999999</v>
      </c>
      <c r="Q316">
        <v>0.85399999999999998</v>
      </c>
      <c r="R316">
        <v>0.873</v>
      </c>
      <c r="S316">
        <f t="shared" si="4"/>
        <v>182.07186218633564</v>
      </c>
      <c r="T316">
        <v>2</v>
      </c>
      <c r="U316">
        <v>9.66</v>
      </c>
    </row>
    <row r="317" spans="1:21" x14ac:dyDescent="0.3">
      <c r="A317" t="s">
        <v>22</v>
      </c>
      <c r="B317">
        <v>2.5</v>
      </c>
      <c r="C317" t="s">
        <v>20</v>
      </c>
      <c r="D317" t="s">
        <v>26</v>
      </c>
      <c r="E317">
        <v>37427.603000000003</v>
      </c>
      <c r="F317">
        <v>59715.5</v>
      </c>
      <c r="G317">
        <v>49251.023999999998</v>
      </c>
      <c r="H317">
        <v>732.00599999999997</v>
      </c>
      <c r="I317">
        <v>0.878</v>
      </c>
      <c r="J317">
        <v>279.39800000000002</v>
      </c>
      <c r="K317">
        <v>1</v>
      </c>
      <c r="L317">
        <v>1824</v>
      </c>
      <c r="M317">
        <v>1510</v>
      </c>
      <c r="N317">
        <v>69.444000000000003</v>
      </c>
      <c r="O317">
        <v>196.20699999999999</v>
      </c>
      <c r="P317">
        <v>1.405</v>
      </c>
      <c r="Q317">
        <v>0.71199999999999997</v>
      </c>
      <c r="R317">
        <v>0.85399999999999998</v>
      </c>
      <c r="S317">
        <f t="shared" si="4"/>
        <v>193.46214875266946</v>
      </c>
      <c r="T317">
        <v>2</v>
      </c>
      <c r="U317">
        <v>9.66</v>
      </c>
    </row>
    <row r="318" spans="1:21" x14ac:dyDescent="0.3">
      <c r="A318" t="s">
        <v>22</v>
      </c>
      <c r="B318">
        <v>2.5</v>
      </c>
      <c r="C318" t="s">
        <v>20</v>
      </c>
      <c r="D318" t="s">
        <v>26</v>
      </c>
      <c r="E318">
        <v>13901.681</v>
      </c>
      <c r="F318">
        <v>42776.826999999997</v>
      </c>
      <c r="G318">
        <v>49349.63</v>
      </c>
      <c r="H318">
        <v>389.12599999999998</v>
      </c>
      <c r="I318">
        <v>1</v>
      </c>
      <c r="J318">
        <v>163.505</v>
      </c>
      <c r="K318">
        <v>1</v>
      </c>
      <c r="L318">
        <v>1306</v>
      </c>
      <c r="M318">
        <v>1508</v>
      </c>
      <c r="N318">
        <v>143.13</v>
      </c>
      <c r="O318">
        <v>130.804</v>
      </c>
      <c r="P318">
        <v>1.159</v>
      </c>
      <c r="Q318">
        <v>0.86299999999999999</v>
      </c>
      <c r="R318">
        <v>0.89700000000000002</v>
      </c>
      <c r="S318">
        <f t="shared" si="4"/>
        <v>117.90539003794525</v>
      </c>
      <c r="T318">
        <v>2</v>
      </c>
      <c r="U318">
        <v>9.66</v>
      </c>
    </row>
    <row r="319" spans="1:21" x14ac:dyDescent="0.3">
      <c r="A319" t="s">
        <v>22</v>
      </c>
      <c r="B319">
        <v>2.5</v>
      </c>
      <c r="C319" t="s">
        <v>20</v>
      </c>
      <c r="D319" t="s">
        <v>26</v>
      </c>
      <c r="E319">
        <v>230981.78099999999</v>
      </c>
      <c r="F319">
        <v>39497.341999999997</v>
      </c>
      <c r="G319">
        <v>49591.872000000003</v>
      </c>
      <c r="H319">
        <v>1736.8420000000001</v>
      </c>
      <c r="I319">
        <v>0.96199999999999997</v>
      </c>
      <c r="J319">
        <v>589.52700000000004</v>
      </c>
      <c r="K319">
        <v>1</v>
      </c>
      <c r="L319">
        <v>1203</v>
      </c>
      <c r="M319">
        <v>1509</v>
      </c>
      <c r="N319">
        <v>123.69</v>
      </c>
      <c r="O319">
        <v>523.21799999999996</v>
      </c>
      <c r="P319">
        <v>1.077</v>
      </c>
      <c r="Q319">
        <v>0.92800000000000005</v>
      </c>
      <c r="R319">
        <v>0.94099999999999995</v>
      </c>
      <c r="S319">
        <f t="shared" si="4"/>
        <v>480.60563979212725</v>
      </c>
      <c r="T319">
        <v>2</v>
      </c>
      <c r="U319">
        <v>9.66</v>
      </c>
    </row>
    <row r="320" spans="1:21" x14ac:dyDescent="0.3">
      <c r="A320" t="s">
        <v>22</v>
      </c>
      <c r="B320">
        <v>2.5</v>
      </c>
      <c r="C320" t="s">
        <v>20</v>
      </c>
      <c r="D320" t="s">
        <v>26</v>
      </c>
      <c r="E320">
        <v>17109.761999999999</v>
      </c>
      <c r="F320">
        <v>31429.856</v>
      </c>
      <c r="G320">
        <v>49556.37</v>
      </c>
      <c r="H320">
        <v>481.61900000000003</v>
      </c>
      <c r="I320">
        <v>0.92700000000000005</v>
      </c>
      <c r="J320">
        <v>190.678</v>
      </c>
      <c r="K320">
        <v>1</v>
      </c>
      <c r="L320">
        <v>959</v>
      </c>
      <c r="M320">
        <v>1513</v>
      </c>
      <c r="N320">
        <v>149.036</v>
      </c>
      <c r="O320">
        <v>160.86799999999999</v>
      </c>
      <c r="P320">
        <v>1.276</v>
      </c>
      <c r="Q320">
        <v>0.78400000000000003</v>
      </c>
      <c r="R320">
        <v>0.82099999999999995</v>
      </c>
      <c r="S320">
        <f t="shared" si="4"/>
        <v>130.80428892050901</v>
      </c>
      <c r="T320">
        <v>2</v>
      </c>
      <c r="U320">
        <v>9.66</v>
      </c>
    </row>
    <row r="321" spans="1:21" x14ac:dyDescent="0.3">
      <c r="A321" t="s">
        <v>22</v>
      </c>
      <c r="B321">
        <v>2.5</v>
      </c>
      <c r="C321" t="s">
        <v>20</v>
      </c>
      <c r="D321" t="s">
        <v>26</v>
      </c>
      <c r="E321">
        <v>45982.483999999997</v>
      </c>
      <c r="F321">
        <v>32122.758000000002</v>
      </c>
      <c r="G321">
        <v>49858.046000000002</v>
      </c>
      <c r="H321">
        <v>974.45899999999995</v>
      </c>
      <c r="I321">
        <v>0.60899999999999999</v>
      </c>
      <c r="J321">
        <v>397.82499999999999</v>
      </c>
      <c r="K321">
        <v>1</v>
      </c>
      <c r="L321">
        <v>981</v>
      </c>
      <c r="M321">
        <v>1518</v>
      </c>
      <c r="N321">
        <v>99.462000000000003</v>
      </c>
      <c r="O321">
        <v>202.17500000000001</v>
      </c>
      <c r="P321">
        <v>2.12</v>
      </c>
      <c r="Q321">
        <v>0.47199999999999998</v>
      </c>
      <c r="R321">
        <v>0.76800000000000002</v>
      </c>
      <c r="S321">
        <f t="shared" si="4"/>
        <v>214.43526762172309</v>
      </c>
      <c r="T321">
        <v>2</v>
      </c>
      <c r="U321">
        <v>9.66</v>
      </c>
    </row>
    <row r="322" spans="1:21" x14ac:dyDescent="0.3">
      <c r="A322" t="s">
        <v>22</v>
      </c>
      <c r="B322">
        <v>2.5</v>
      </c>
      <c r="C322" t="s">
        <v>20</v>
      </c>
      <c r="D322" t="s">
        <v>26</v>
      </c>
      <c r="E322">
        <v>38496.964</v>
      </c>
      <c r="F322">
        <v>40258.701999999997</v>
      </c>
      <c r="G322">
        <v>50122.506000000001</v>
      </c>
      <c r="H322">
        <v>696.98099999999999</v>
      </c>
      <c r="I322">
        <v>0.996</v>
      </c>
      <c r="J322">
        <v>281.30500000000001</v>
      </c>
      <c r="K322">
        <v>1</v>
      </c>
      <c r="L322">
        <v>1228</v>
      </c>
      <c r="M322">
        <v>1536</v>
      </c>
      <c r="N322">
        <v>54.462000000000003</v>
      </c>
      <c r="O322">
        <v>196.20699999999999</v>
      </c>
      <c r="P322">
        <v>1.29</v>
      </c>
      <c r="Q322">
        <v>0.77500000000000002</v>
      </c>
      <c r="R322">
        <v>0.93500000000000005</v>
      </c>
      <c r="S322">
        <f t="shared" ref="S322:S385" si="5">SQRT(E322)</f>
        <v>196.20643210659532</v>
      </c>
      <c r="T322">
        <v>2</v>
      </c>
      <c r="U322">
        <v>9.66</v>
      </c>
    </row>
    <row r="323" spans="1:21" x14ac:dyDescent="0.3">
      <c r="A323" t="s">
        <v>22</v>
      </c>
      <c r="B323">
        <v>2.5</v>
      </c>
      <c r="C323" t="s">
        <v>20</v>
      </c>
      <c r="D323" t="s">
        <v>26</v>
      </c>
      <c r="E323">
        <v>21387.202000000001</v>
      </c>
      <c r="F323">
        <v>39058.207999999999</v>
      </c>
      <c r="G323">
        <v>50197.718999999997</v>
      </c>
      <c r="H323">
        <v>519.93100000000004</v>
      </c>
      <c r="I323">
        <v>0.99399999999999999</v>
      </c>
      <c r="J323">
        <v>209.38900000000001</v>
      </c>
      <c r="K323">
        <v>1</v>
      </c>
      <c r="L323">
        <v>1192</v>
      </c>
      <c r="M323">
        <v>1537</v>
      </c>
      <c r="N323">
        <v>38.659999999999997</v>
      </c>
      <c r="O323">
        <v>163.505</v>
      </c>
      <c r="P323">
        <v>1.1419999999999999</v>
      </c>
      <c r="Q323">
        <v>0.876</v>
      </c>
      <c r="R323">
        <v>0.90900000000000003</v>
      </c>
      <c r="S323">
        <f t="shared" si="5"/>
        <v>146.24363917791433</v>
      </c>
      <c r="T323">
        <v>2</v>
      </c>
      <c r="U323">
        <v>9.66</v>
      </c>
    </row>
    <row r="324" spans="1:21" x14ac:dyDescent="0.3">
      <c r="A324" t="s">
        <v>22</v>
      </c>
      <c r="B324">
        <v>2.5</v>
      </c>
      <c r="C324" t="s">
        <v>20</v>
      </c>
      <c r="D324" t="s">
        <v>26</v>
      </c>
      <c r="E324">
        <v>45982.483999999997</v>
      </c>
      <c r="F324">
        <v>40100.309000000001</v>
      </c>
      <c r="G324">
        <v>50666.446000000004</v>
      </c>
      <c r="H324">
        <v>843.65499999999997</v>
      </c>
      <c r="I324">
        <v>0.81200000000000006</v>
      </c>
      <c r="J324">
        <v>352.202</v>
      </c>
      <c r="K324">
        <v>1</v>
      </c>
      <c r="L324">
        <v>1221</v>
      </c>
      <c r="M324">
        <v>1547</v>
      </c>
      <c r="N324">
        <v>158.19900000000001</v>
      </c>
      <c r="O324">
        <v>211.636</v>
      </c>
      <c r="P324">
        <v>1.851</v>
      </c>
      <c r="Q324">
        <v>0.54</v>
      </c>
      <c r="R324">
        <v>0.82699999999999996</v>
      </c>
      <c r="S324">
        <f t="shared" si="5"/>
        <v>214.43526762172309</v>
      </c>
      <c r="T324">
        <v>2</v>
      </c>
      <c r="U324">
        <v>9.66</v>
      </c>
    </row>
    <row r="325" spans="1:21" x14ac:dyDescent="0.3">
      <c r="A325" t="s">
        <v>22</v>
      </c>
      <c r="B325">
        <v>2.5</v>
      </c>
      <c r="C325" t="s">
        <v>20</v>
      </c>
      <c r="D325" t="s">
        <v>26</v>
      </c>
      <c r="E325">
        <v>20317.842000000001</v>
      </c>
      <c r="F325">
        <v>38006.436999999998</v>
      </c>
      <c r="G325">
        <v>51296.732000000004</v>
      </c>
      <c r="H325">
        <v>481.61900000000003</v>
      </c>
      <c r="I325">
        <v>1</v>
      </c>
      <c r="J325">
        <v>209.38900000000001</v>
      </c>
      <c r="K325">
        <v>1</v>
      </c>
      <c r="L325">
        <v>1160</v>
      </c>
      <c r="M325">
        <v>1566</v>
      </c>
      <c r="N325">
        <v>141.34</v>
      </c>
      <c r="O325">
        <v>160.86799999999999</v>
      </c>
      <c r="P325">
        <v>1.3360000000000001</v>
      </c>
      <c r="Q325">
        <v>0.749</v>
      </c>
      <c r="R325">
        <v>0.88400000000000001</v>
      </c>
      <c r="S325">
        <f t="shared" si="5"/>
        <v>142.54066788113488</v>
      </c>
      <c r="T325">
        <v>2</v>
      </c>
      <c r="U325">
        <v>9.66</v>
      </c>
    </row>
    <row r="326" spans="1:21" x14ac:dyDescent="0.3">
      <c r="A326" t="s">
        <v>22</v>
      </c>
      <c r="B326">
        <v>2.5</v>
      </c>
      <c r="C326" t="s">
        <v>20</v>
      </c>
      <c r="D326" t="s">
        <v>26</v>
      </c>
      <c r="E326">
        <v>17109.761999999999</v>
      </c>
      <c r="F326">
        <v>40994.930999999997</v>
      </c>
      <c r="G326">
        <v>51500.036999999997</v>
      </c>
      <c r="H326">
        <v>481.61900000000003</v>
      </c>
      <c r="I326">
        <v>0.92700000000000005</v>
      </c>
      <c r="J326">
        <v>176.101</v>
      </c>
      <c r="K326">
        <v>1</v>
      </c>
      <c r="L326">
        <v>1251</v>
      </c>
      <c r="M326">
        <v>1576</v>
      </c>
      <c r="N326">
        <v>21.800999999999998</v>
      </c>
      <c r="O326">
        <v>160.86799999999999</v>
      </c>
      <c r="P326">
        <v>1.0580000000000001</v>
      </c>
      <c r="Q326">
        <v>0.94499999999999995</v>
      </c>
      <c r="R326">
        <v>0.82099999999999995</v>
      </c>
      <c r="S326">
        <f t="shared" si="5"/>
        <v>130.80428892050901</v>
      </c>
      <c r="T326">
        <v>2</v>
      </c>
      <c r="U326">
        <v>9.66</v>
      </c>
    </row>
    <row r="327" spans="1:21" x14ac:dyDescent="0.3">
      <c r="A327" t="s">
        <v>22</v>
      </c>
      <c r="B327">
        <v>2.5</v>
      </c>
      <c r="C327" t="s">
        <v>20</v>
      </c>
      <c r="D327" t="s">
        <v>26</v>
      </c>
      <c r="E327">
        <v>130461.932</v>
      </c>
      <c r="F327">
        <v>34615.735000000001</v>
      </c>
      <c r="G327">
        <v>51692.826000000001</v>
      </c>
      <c r="H327">
        <v>1317.3389999999999</v>
      </c>
      <c r="I327">
        <v>0.94499999999999995</v>
      </c>
      <c r="J327">
        <v>455.47399999999999</v>
      </c>
      <c r="K327">
        <v>1</v>
      </c>
      <c r="L327">
        <v>1052</v>
      </c>
      <c r="M327">
        <v>1578</v>
      </c>
      <c r="N327">
        <v>158.96299999999999</v>
      </c>
      <c r="O327">
        <v>409.48200000000003</v>
      </c>
      <c r="P327">
        <v>1.1140000000000001</v>
      </c>
      <c r="Q327">
        <v>0.89800000000000002</v>
      </c>
      <c r="R327">
        <v>0.90700000000000003</v>
      </c>
      <c r="S327">
        <f t="shared" si="5"/>
        <v>361.19514393191946</v>
      </c>
      <c r="T327">
        <v>2</v>
      </c>
      <c r="U327">
        <v>9.66</v>
      </c>
    </row>
    <row r="328" spans="1:21" x14ac:dyDescent="0.3">
      <c r="A328" t="s">
        <v>22</v>
      </c>
      <c r="B328">
        <v>2.5</v>
      </c>
      <c r="C328" t="s">
        <v>20</v>
      </c>
      <c r="D328" t="s">
        <v>26</v>
      </c>
      <c r="E328">
        <v>26734.002</v>
      </c>
      <c r="F328">
        <v>42988.228000000003</v>
      </c>
      <c r="G328">
        <v>52062.004999999997</v>
      </c>
      <c r="H328">
        <v>566.17700000000002</v>
      </c>
      <c r="I328">
        <v>1</v>
      </c>
      <c r="J328">
        <v>219.36500000000001</v>
      </c>
      <c r="K328">
        <v>1</v>
      </c>
      <c r="L328">
        <v>1313</v>
      </c>
      <c r="M328">
        <v>1589</v>
      </c>
      <c r="N328">
        <v>116.565</v>
      </c>
      <c r="O328">
        <v>163.506</v>
      </c>
      <c r="P328">
        <v>1.23</v>
      </c>
      <c r="Q328">
        <v>0.81299999999999994</v>
      </c>
      <c r="R328">
        <v>0.90900000000000003</v>
      </c>
      <c r="S328">
        <f t="shared" si="5"/>
        <v>163.50535771038207</v>
      </c>
      <c r="T328">
        <v>2</v>
      </c>
      <c r="U328">
        <v>9.66</v>
      </c>
    </row>
    <row r="329" spans="1:21" x14ac:dyDescent="0.3">
      <c r="A329" t="s">
        <v>22</v>
      </c>
      <c r="B329">
        <v>2.5</v>
      </c>
      <c r="C329" t="s">
        <v>20</v>
      </c>
      <c r="D329" t="s">
        <v>26</v>
      </c>
      <c r="E329">
        <v>87687.528000000006</v>
      </c>
      <c r="F329">
        <v>41288.743000000002</v>
      </c>
      <c r="G329">
        <v>53149.544999999998</v>
      </c>
      <c r="H329">
        <v>1170.6659999999999</v>
      </c>
      <c r="I329">
        <v>0.80400000000000005</v>
      </c>
      <c r="J329">
        <v>486.137</v>
      </c>
      <c r="K329">
        <v>1</v>
      </c>
      <c r="L329">
        <v>1255</v>
      </c>
      <c r="M329">
        <v>1628</v>
      </c>
      <c r="N329">
        <v>19.654</v>
      </c>
      <c r="O329">
        <v>261.608</v>
      </c>
      <c r="P329">
        <v>1.9119999999999999</v>
      </c>
      <c r="Q329">
        <v>0.52300000000000002</v>
      </c>
      <c r="R329">
        <v>0.90600000000000003</v>
      </c>
      <c r="S329">
        <f t="shared" si="5"/>
        <v>296.12079967472732</v>
      </c>
      <c r="T329">
        <v>2</v>
      </c>
      <c r="U329">
        <v>9.66</v>
      </c>
    </row>
    <row r="330" spans="1:21" x14ac:dyDescent="0.3">
      <c r="A330" t="s">
        <v>22</v>
      </c>
      <c r="B330">
        <v>2.5</v>
      </c>
      <c r="C330" t="s">
        <v>20</v>
      </c>
      <c r="D330" t="s">
        <v>26</v>
      </c>
      <c r="E330">
        <v>33150.163</v>
      </c>
      <c r="F330">
        <v>30388.298999999999</v>
      </c>
      <c r="G330">
        <v>53293.714999999997</v>
      </c>
      <c r="H330">
        <v>658.66899999999998</v>
      </c>
      <c r="I330">
        <v>0.96</v>
      </c>
      <c r="J330">
        <v>249.04400000000001</v>
      </c>
      <c r="K330">
        <v>1</v>
      </c>
      <c r="L330">
        <v>928</v>
      </c>
      <c r="M330">
        <v>1626</v>
      </c>
      <c r="N330">
        <v>113.199</v>
      </c>
      <c r="O330">
        <v>196.20699999999999</v>
      </c>
      <c r="P330">
        <v>1.1080000000000001</v>
      </c>
      <c r="Q330">
        <v>0.90300000000000002</v>
      </c>
      <c r="R330">
        <v>0.873</v>
      </c>
      <c r="S330">
        <f t="shared" si="5"/>
        <v>182.07186218633564</v>
      </c>
      <c r="T330">
        <v>2</v>
      </c>
      <c r="U330">
        <v>9.66</v>
      </c>
    </row>
    <row r="331" spans="1:21" x14ac:dyDescent="0.3">
      <c r="A331" t="s">
        <v>22</v>
      </c>
      <c r="B331">
        <v>2.5</v>
      </c>
      <c r="C331" t="s">
        <v>20</v>
      </c>
      <c r="D331" t="s">
        <v>26</v>
      </c>
      <c r="E331">
        <v>25664.642</v>
      </c>
      <c r="F331">
        <v>60866.307000000001</v>
      </c>
      <c r="G331">
        <v>54643.423999999999</v>
      </c>
      <c r="H331">
        <v>593.26700000000005</v>
      </c>
      <c r="I331">
        <v>0.91600000000000004</v>
      </c>
      <c r="J331">
        <v>219.36600000000001</v>
      </c>
      <c r="K331">
        <v>1</v>
      </c>
      <c r="L331">
        <v>1858</v>
      </c>
      <c r="M331">
        <v>1670</v>
      </c>
      <c r="N331">
        <v>153.435</v>
      </c>
      <c r="O331">
        <v>186.13800000000001</v>
      </c>
      <c r="P331">
        <v>1.282</v>
      </c>
      <c r="Q331">
        <v>0.78</v>
      </c>
      <c r="R331">
        <v>0.82799999999999996</v>
      </c>
      <c r="S331">
        <f t="shared" si="5"/>
        <v>160.20187889035509</v>
      </c>
      <c r="T331">
        <v>2</v>
      </c>
      <c r="U331">
        <v>9.66</v>
      </c>
    </row>
    <row r="332" spans="1:21" x14ac:dyDescent="0.3">
      <c r="A332" t="s">
        <v>22</v>
      </c>
      <c r="B332">
        <v>2.5</v>
      </c>
      <c r="C332" t="s">
        <v>20</v>
      </c>
      <c r="D332" t="s">
        <v>26</v>
      </c>
      <c r="E332">
        <v>64161.606</v>
      </c>
      <c r="F332">
        <v>50838.784</v>
      </c>
      <c r="G332">
        <v>57044.77</v>
      </c>
      <c r="H332">
        <v>974.45899999999995</v>
      </c>
      <c r="I332">
        <v>0.84899999999999998</v>
      </c>
      <c r="J332">
        <v>353.71600000000001</v>
      </c>
      <c r="K332">
        <v>1</v>
      </c>
      <c r="L332">
        <v>1551</v>
      </c>
      <c r="M332">
        <v>1741</v>
      </c>
      <c r="N332">
        <v>146.31</v>
      </c>
      <c r="O332">
        <v>294.30900000000003</v>
      </c>
      <c r="P332">
        <v>1.2030000000000001</v>
      </c>
      <c r="Q332">
        <v>0.83099999999999996</v>
      </c>
      <c r="R332">
        <v>0.876</v>
      </c>
      <c r="S332">
        <f t="shared" si="5"/>
        <v>253.30141333991801</v>
      </c>
      <c r="T332">
        <v>2</v>
      </c>
      <c r="U332">
        <v>9.66</v>
      </c>
    </row>
    <row r="333" spans="1:21" x14ac:dyDescent="0.3">
      <c r="A333" t="s">
        <v>22</v>
      </c>
      <c r="B333">
        <v>2.5</v>
      </c>
      <c r="C333" t="s">
        <v>20</v>
      </c>
      <c r="D333" t="s">
        <v>26</v>
      </c>
      <c r="E333">
        <v>122976.41099999999</v>
      </c>
      <c r="F333">
        <v>26935.053</v>
      </c>
      <c r="G333">
        <v>57666.279000000002</v>
      </c>
      <c r="H333">
        <v>1317.3389999999999</v>
      </c>
      <c r="I333">
        <v>0.89100000000000001</v>
      </c>
      <c r="J333">
        <v>468.20800000000003</v>
      </c>
      <c r="K333">
        <v>1</v>
      </c>
      <c r="L333">
        <v>817</v>
      </c>
      <c r="M333">
        <v>1760</v>
      </c>
      <c r="N333">
        <v>155.22499999999999</v>
      </c>
      <c r="O333">
        <v>394.858</v>
      </c>
      <c r="P333">
        <v>1.0580000000000001</v>
      </c>
      <c r="Q333">
        <v>0.94599999999999995</v>
      </c>
      <c r="R333">
        <v>0.88800000000000001</v>
      </c>
      <c r="S333">
        <f t="shared" si="5"/>
        <v>350.67992671380551</v>
      </c>
      <c r="T333">
        <v>2</v>
      </c>
      <c r="U333">
        <v>9.66</v>
      </c>
    </row>
    <row r="334" spans="1:21" x14ac:dyDescent="0.3">
      <c r="A334" t="s">
        <v>22</v>
      </c>
      <c r="B334">
        <v>2.5</v>
      </c>
      <c r="C334" t="s">
        <v>20</v>
      </c>
      <c r="D334" t="s">
        <v>26</v>
      </c>
      <c r="E334">
        <v>44913.124000000003</v>
      </c>
      <c r="F334">
        <v>38906.536999999997</v>
      </c>
      <c r="G334">
        <v>58744.288999999997</v>
      </c>
      <c r="H334">
        <v>751.16200000000003</v>
      </c>
      <c r="I334">
        <v>1</v>
      </c>
      <c r="J334">
        <v>279.39800000000002</v>
      </c>
      <c r="K334">
        <v>1</v>
      </c>
      <c r="L334">
        <v>1188</v>
      </c>
      <c r="M334">
        <v>1800</v>
      </c>
      <c r="N334">
        <v>69.444000000000003</v>
      </c>
      <c r="O334">
        <v>228.90799999999999</v>
      </c>
      <c r="P334">
        <v>1.0660000000000001</v>
      </c>
      <c r="Q334">
        <v>0.93799999999999994</v>
      </c>
      <c r="R334">
        <v>0.90300000000000002</v>
      </c>
      <c r="S334">
        <f t="shared" si="5"/>
        <v>211.92716673423445</v>
      </c>
      <c r="T334">
        <v>2</v>
      </c>
      <c r="U334">
        <v>9.66</v>
      </c>
    </row>
    <row r="335" spans="1:21" x14ac:dyDescent="0.3">
      <c r="A335" t="s">
        <v>22</v>
      </c>
      <c r="B335">
        <v>2.5</v>
      </c>
      <c r="C335" t="s">
        <v>20</v>
      </c>
      <c r="D335" t="s">
        <v>26</v>
      </c>
      <c r="E335">
        <v>21387.202000000001</v>
      </c>
      <c r="F335">
        <v>38186.722999999998</v>
      </c>
      <c r="G335">
        <v>58749.038999999997</v>
      </c>
      <c r="H335">
        <v>500.77499999999998</v>
      </c>
      <c r="I335">
        <v>1</v>
      </c>
      <c r="J335">
        <v>209.38900000000001</v>
      </c>
      <c r="K335">
        <v>1</v>
      </c>
      <c r="L335">
        <v>1165</v>
      </c>
      <c r="M335">
        <v>1798</v>
      </c>
      <c r="N335">
        <v>38.659999999999997</v>
      </c>
      <c r="O335">
        <v>161.86199999999999</v>
      </c>
      <c r="P335">
        <v>1.282</v>
      </c>
      <c r="Q335">
        <v>0.78</v>
      </c>
      <c r="R335">
        <v>0.90900000000000003</v>
      </c>
      <c r="S335">
        <f t="shared" si="5"/>
        <v>146.24363917791433</v>
      </c>
      <c r="T335">
        <v>2</v>
      </c>
      <c r="U335">
        <v>9.66</v>
      </c>
    </row>
    <row r="336" spans="1:21" x14ac:dyDescent="0.3">
      <c r="A336" t="s">
        <v>22</v>
      </c>
      <c r="B336">
        <v>2.5</v>
      </c>
      <c r="C336" t="s">
        <v>20</v>
      </c>
      <c r="D336" t="s">
        <v>26</v>
      </c>
      <c r="E336">
        <v>12832.321</v>
      </c>
      <c r="F336">
        <v>46026.815000000002</v>
      </c>
      <c r="G336">
        <v>58894.557999999997</v>
      </c>
      <c r="H336">
        <v>381.19200000000001</v>
      </c>
      <c r="I336">
        <v>1</v>
      </c>
      <c r="J336">
        <v>163.505</v>
      </c>
      <c r="K336">
        <v>1</v>
      </c>
      <c r="L336">
        <v>1406</v>
      </c>
      <c r="M336">
        <v>1799</v>
      </c>
      <c r="N336">
        <v>126.87</v>
      </c>
      <c r="O336">
        <v>98.102999999999994</v>
      </c>
      <c r="P336">
        <v>1.333</v>
      </c>
      <c r="Q336">
        <v>0.75</v>
      </c>
      <c r="R336">
        <v>1</v>
      </c>
      <c r="S336">
        <f t="shared" si="5"/>
        <v>113.2798349221961</v>
      </c>
      <c r="T336">
        <v>2</v>
      </c>
      <c r="U336">
        <v>9.66</v>
      </c>
    </row>
    <row r="337" spans="1:21" x14ac:dyDescent="0.3">
      <c r="A337" t="s">
        <v>22</v>
      </c>
      <c r="B337">
        <v>2.5</v>
      </c>
      <c r="C337" t="s">
        <v>20</v>
      </c>
      <c r="D337" t="s">
        <v>26</v>
      </c>
      <c r="E337">
        <v>177513.77600000001</v>
      </c>
      <c r="F337">
        <v>32345.93</v>
      </c>
      <c r="G337">
        <v>59276.923999999999</v>
      </c>
      <c r="H337">
        <v>1763.933</v>
      </c>
      <c r="I337">
        <v>0.71699999999999997</v>
      </c>
      <c r="J337">
        <v>662.14700000000005</v>
      </c>
      <c r="K337">
        <v>1</v>
      </c>
      <c r="L337">
        <v>980</v>
      </c>
      <c r="M337">
        <v>1819</v>
      </c>
      <c r="N337">
        <v>32.905000000000001</v>
      </c>
      <c r="O337">
        <v>409.48200000000003</v>
      </c>
      <c r="P337">
        <v>1.754</v>
      </c>
      <c r="Q337">
        <v>0.56999999999999995</v>
      </c>
      <c r="R337">
        <v>0.84699999999999998</v>
      </c>
      <c r="S337">
        <f t="shared" si="5"/>
        <v>421.32383744573485</v>
      </c>
      <c r="T337">
        <v>2</v>
      </c>
      <c r="U337">
        <v>9.66</v>
      </c>
    </row>
    <row r="338" spans="1:21" x14ac:dyDescent="0.3">
      <c r="A338" t="s">
        <v>22</v>
      </c>
      <c r="B338">
        <v>2.5</v>
      </c>
      <c r="C338" t="s">
        <v>20</v>
      </c>
      <c r="D338" t="s">
        <v>26</v>
      </c>
      <c r="E338">
        <v>72716.486999999994</v>
      </c>
      <c r="F338">
        <v>49182.472000000002</v>
      </c>
      <c r="G338">
        <v>59495.199000000001</v>
      </c>
      <c r="H338">
        <v>974.45899999999995</v>
      </c>
      <c r="I338">
        <v>0.96199999999999997</v>
      </c>
      <c r="J338">
        <v>372.85</v>
      </c>
      <c r="K338">
        <v>1</v>
      </c>
      <c r="L338">
        <v>1499</v>
      </c>
      <c r="M338">
        <v>1822</v>
      </c>
      <c r="N338">
        <v>37.875</v>
      </c>
      <c r="O338">
        <v>292.48700000000002</v>
      </c>
      <c r="P338">
        <v>1.294</v>
      </c>
      <c r="Q338">
        <v>0.77300000000000002</v>
      </c>
      <c r="R338">
        <v>0.91300000000000003</v>
      </c>
      <c r="S338">
        <f t="shared" si="5"/>
        <v>269.6599469702536</v>
      </c>
      <c r="T338">
        <v>2</v>
      </c>
      <c r="U338">
        <v>9.66</v>
      </c>
    </row>
    <row r="339" spans="1:21" x14ac:dyDescent="0.3">
      <c r="A339" t="s">
        <v>22</v>
      </c>
      <c r="B339">
        <v>2.5</v>
      </c>
      <c r="C339" t="s">
        <v>20</v>
      </c>
      <c r="D339" t="s">
        <v>26</v>
      </c>
      <c r="E339">
        <v>224565.62100000001</v>
      </c>
      <c r="F339">
        <v>46161.824000000001</v>
      </c>
      <c r="G339">
        <v>59821.398999999998</v>
      </c>
      <c r="H339">
        <v>2253.4859999999999</v>
      </c>
      <c r="I339">
        <v>0.55600000000000005</v>
      </c>
      <c r="J339">
        <v>763.41399999999999</v>
      </c>
      <c r="K339">
        <v>1</v>
      </c>
      <c r="L339">
        <v>1404</v>
      </c>
      <c r="M339">
        <v>1840</v>
      </c>
      <c r="N339">
        <v>43.264000000000003</v>
      </c>
      <c r="O339">
        <v>542.03499999999997</v>
      </c>
      <c r="P339">
        <v>1.4710000000000001</v>
      </c>
      <c r="Q339">
        <v>0.68</v>
      </c>
      <c r="R339">
        <v>0.77600000000000002</v>
      </c>
      <c r="S339">
        <f t="shared" si="5"/>
        <v>473.88355215179183</v>
      </c>
      <c r="T339">
        <v>2</v>
      </c>
      <c r="U339">
        <v>9.66</v>
      </c>
    </row>
    <row r="340" spans="1:21" x14ac:dyDescent="0.3">
      <c r="A340" t="s">
        <v>22</v>
      </c>
      <c r="B340">
        <v>2.5</v>
      </c>
      <c r="C340" t="s">
        <v>20</v>
      </c>
      <c r="D340" t="s">
        <v>26</v>
      </c>
      <c r="E340">
        <v>34219.523000000001</v>
      </c>
      <c r="F340">
        <v>45858.2</v>
      </c>
      <c r="G340">
        <v>60360.995000000003</v>
      </c>
      <c r="H340">
        <v>789.47299999999996</v>
      </c>
      <c r="I340">
        <v>0.69</v>
      </c>
      <c r="J340">
        <v>336.678</v>
      </c>
      <c r="K340">
        <v>1</v>
      </c>
      <c r="L340">
        <v>1399</v>
      </c>
      <c r="M340">
        <v>1850</v>
      </c>
      <c r="N340">
        <v>60.945</v>
      </c>
      <c r="O340">
        <v>186.13800000000001</v>
      </c>
      <c r="P340">
        <v>2.0190000000000001</v>
      </c>
      <c r="Q340">
        <v>0.495</v>
      </c>
      <c r="R340">
        <v>0.78</v>
      </c>
      <c r="S340">
        <f t="shared" si="5"/>
        <v>184.98519670503367</v>
      </c>
      <c r="T340">
        <v>2</v>
      </c>
      <c r="U340">
        <v>9.66</v>
      </c>
    </row>
    <row r="341" spans="1:21" x14ac:dyDescent="0.3">
      <c r="A341" t="s">
        <v>22</v>
      </c>
      <c r="B341">
        <v>2.5</v>
      </c>
      <c r="C341" t="s">
        <v>20</v>
      </c>
      <c r="D341" t="s">
        <v>26</v>
      </c>
      <c r="E341">
        <v>68439.046000000002</v>
      </c>
      <c r="F341">
        <v>40019.517999999996</v>
      </c>
      <c r="G341">
        <v>60710.998</v>
      </c>
      <c r="H341">
        <v>966.524</v>
      </c>
      <c r="I341">
        <v>0.92100000000000004</v>
      </c>
      <c r="J341">
        <v>353.71600000000001</v>
      </c>
      <c r="K341">
        <v>1</v>
      </c>
      <c r="L341">
        <v>1221</v>
      </c>
      <c r="M341">
        <v>1852</v>
      </c>
      <c r="N341">
        <v>123.69</v>
      </c>
      <c r="O341">
        <v>261.60899999999998</v>
      </c>
      <c r="P341">
        <v>1.288</v>
      </c>
      <c r="Q341">
        <v>0.77600000000000002</v>
      </c>
      <c r="R341">
        <v>0.91400000000000003</v>
      </c>
      <c r="S341">
        <f t="shared" si="5"/>
        <v>261.60857401851342</v>
      </c>
      <c r="T341">
        <v>2</v>
      </c>
      <c r="U341">
        <v>9.66</v>
      </c>
    </row>
    <row r="342" spans="1:21" x14ac:dyDescent="0.3">
      <c r="A342" t="s">
        <v>22</v>
      </c>
      <c r="B342">
        <v>2.5</v>
      </c>
      <c r="C342" t="s">
        <v>20</v>
      </c>
      <c r="D342" t="s">
        <v>26</v>
      </c>
      <c r="E342">
        <v>11762.960999999999</v>
      </c>
      <c r="F342">
        <v>45729.531999999999</v>
      </c>
      <c r="G342">
        <v>60819.46</v>
      </c>
      <c r="H342">
        <v>362.036</v>
      </c>
      <c r="I342">
        <v>1</v>
      </c>
      <c r="J342">
        <v>163.505</v>
      </c>
      <c r="K342">
        <v>1</v>
      </c>
      <c r="L342">
        <v>1397</v>
      </c>
      <c r="M342">
        <v>1862</v>
      </c>
      <c r="N342">
        <v>53.13</v>
      </c>
      <c r="O342">
        <v>98.102999999999994</v>
      </c>
      <c r="P342">
        <v>1.3720000000000001</v>
      </c>
      <c r="Q342">
        <v>0.72899999999999998</v>
      </c>
      <c r="R342">
        <v>0.95699999999999996</v>
      </c>
      <c r="S342">
        <f t="shared" si="5"/>
        <v>108.45718510084981</v>
      </c>
      <c r="T342">
        <v>2</v>
      </c>
      <c r="U342">
        <v>9.66</v>
      </c>
    </row>
    <row r="343" spans="1:21" x14ac:dyDescent="0.3">
      <c r="A343" t="s">
        <v>22</v>
      </c>
      <c r="B343">
        <v>2.5</v>
      </c>
      <c r="C343" t="s">
        <v>20</v>
      </c>
      <c r="D343" t="s">
        <v>26</v>
      </c>
      <c r="E343">
        <v>155057.21400000001</v>
      </c>
      <c r="F343">
        <v>40010.036</v>
      </c>
      <c r="G343">
        <v>61172.466999999997</v>
      </c>
      <c r="H343">
        <v>1586.8820000000001</v>
      </c>
      <c r="I343">
        <v>0.77400000000000002</v>
      </c>
      <c r="J343">
        <v>562.61</v>
      </c>
      <c r="K343">
        <v>1</v>
      </c>
      <c r="L343">
        <v>1218</v>
      </c>
      <c r="M343">
        <v>1877</v>
      </c>
      <c r="N343">
        <v>54.462000000000003</v>
      </c>
      <c r="O343">
        <v>416.21699999999998</v>
      </c>
      <c r="P343">
        <v>1.429</v>
      </c>
      <c r="Q343">
        <v>0.7</v>
      </c>
      <c r="R343">
        <v>0.86099999999999999</v>
      </c>
      <c r="S343">
        <f t="shared" si="5"/>
        <v>393.77304884920704</v>
      </c>
      <c r="T343">
        <v>2</v>
      </c>
      <c r="U343">
        <v>9.66</v>
      </c>
    </row>
    <row r="344" spans="1:21" x14ac:dyDescent="0.3">
      <c r="A344" t="s">
        <v>22</v>
      </c>
      <c r="B344">
        <v>2.5</v>
      </c>
      <c r="C344" t="s">
        <v>20</v>
      </c>
      <c r="D344" t="s">
        <v>26</v>
      </c>
      <c r="E344">
        <v>22456.562000000002</v>
      </c>
      <c r="F344">
        <v>40867.824999999997</v>
      </c>
      <c r="G344">
        <v>61217.11</v>
      </c>
      <c r="H344">
        <v>585.33199999999999</v>
      </c>
      <c r="I344">
        <v>0.82399999999999995</v>
      </c>
      <c r="J344">
        <v>238.06700000000001</v>
      </c>
      <c r="K344">
        <v>1</v>
      </c>
      <c r="L344">
        <v>1249</v>
      </c>
      <c r="M344">
        <v>1868</v>
      </c>
      <c r="N344">
        <v>105.94499999999999</v>
      </c>
      <c r="O344">
        <v>130.804</v>
      </c>
      <c r="P344">
        <v>1.67</v>
      </c>
      <c r="Q344">
        <v>0.59899999999999998</v>
      </c>
      <c r="R344">
        <v>0.875</v>
      </c>
      <c r="S344">
        <f t="shared" si="5"/>
        <v>149.8551367154293</v>
      </c>
      <c r="T344">
        <v>2</v>
      </c>
      <c r="U344">
        <v>9.66</v>
      </c>
    </row>
    <row r="345" spans="1:21" x14ac:dyDescent="0.3">
      <c r="A345" t="s">
        <v>22</v>
      </c>
      <c r="B345">
        <v>2.5</v>
      </c>
      <c r="C345" t="s">
        <v>20</v>
      </c>
      <c r="D345" t="s">
        <v>26</v>
      </c>
      <c r="E345">
        <v>115490.891</v>
      </c>
      <c r="F345">
        <v>45152.362999999998</v>
      </c>
      <c r="G345">
        <v>61714.718999999997</v>
      </c>
      <c r="H345">
        <v>1290.249</v>
      </c>
      <c r="I345">
        <v>0.872</v>
      </c>
      <c r="J345">
        <v>476.13499999999999</v>
      </c>
      <c r="K345">
        <v>1</v>
      </c>
      <c r="L345">
        <v>1374</v>
      </c>
      <c r="M345">
        <v>1885</v>
      </c>
      <c r="N345">
        <v>164.05500000000001</v>
      </c>
      <c r="O345">
        <v>359.71100000000001</v>
      </c>
      <c r="P345">
        <v>1.254</v>
      </c>
      <c r="Q345">
        <v>0.79800000000000004</v>
      </c>
      <c r="R345">
        <v>0.89300000000000002</v>
      </c>
      <c r="S345">
        <f t="shared" si="5"/>
        <v>339.83950770915379</v>
      </c>
      <c r="T345">
        <v>2</v>
      </c>
      <c r="U345">
        <v>9.66</v>
      </c>
    </row>
    <row r="346" spans="1:21" x14ac:dyDescent="0.3">
      <c r="A346" t="s">
        <v>22</v>
      </c>
      <c r="B346">
        <v>2.5</v>
      </c>
      <c r="C346" t="s">
        <v>20</v>
      </c>
      <c r="D346" t="s">
        <v>27</v>
      </c>
      <c r="E346">
        <v>37427.603000000003</v>
      </c>
      <c r="F346">
        <v>45792.300999999999</v>
      </c>
      <c r="G346">
        <v>12447.414000000001</v>
      </c>
      <c r="H346">
        <v>947.36900000000003</v>
      </c>
      <c r="I346">
        <v>0.52400000000000002</v>
      </c>
      <c r="J346">
        <v>425.11399999999998</v>
      </c>
      <c r="K346">
        <v>1</v>
      </c>
      <c r="L346">
        <v>1395</v>
      </c>
      <c r="M346">
        <v>378</v>
      </c>
      <c r="N346">
        <v>157.38</v>
      </c>
      <c r="O346">
        <v>148.971</v>
      </c>
      <c r="P346">
        <v>3.7250000000000001</v>
      </c>
      <c r="Q346">
        <v>0.26800000000000002</v>
      </c>
      <c r="R346">
        <v>0.72199999999999998</v>
      </c>
      <c r="S346">
        <f t="shared" si="5"/>
        <v>193.46214875266946</v>
      </c>
      <c r="T346">
        <v>2</v>
      </c>
      <c r="U346">
        <v>9.66</v>
      </c>
    </row>
    <row r="347" spans="1:21" x14ac:dyDescent="0.3">
      <c r="A347" t="s">
        <v>22</v>
      </c>
      <c r="B347">
        <v>2.5</v>
      </c>
      <c r="C347" t="s">
        <v>20</v>
      </c>
      <c r="D347" t="s">
        <v>27</v>
      </c>
      <c r="E347">
        <v>188207.37700000001</v>
      </c>
      <c r="F347">
        <v>32316.874</v>
      </c>
      <c r="G347">
        <v>15577.954</v>
      </c>
      <c r="H347">
        <v>1690.596</v>
      </c>
      <c r="I347">
        <v>0.82699999999999996</v>
      </c>
      <c r="J347">
        <v>629.01800000000003</v>
      </c>
      <c r="K347">
        <v>1</v>
      </c>
      <c r="L347">
        <v>979</v>
      </c>
      <c r="M347">
        <v>474</v>
      </c>
      <c r="N347">
        <v>171.02699999999999</v>
      </c>
      <c r="O347">
        <v>425.113</v>
      </c>
      <c r="P347">
        <v>1.5489999999999999</v>
      </c>
      <c r="Q347">
        <v>0.64600000000000002</v>
      </c>
      <c r="R347">
        <v>0.9</v>
      </c>
      <c r="S347">
        <f t="shared" si="5"/>
        <v>433.82874155592782</v>
      </c>
      <c r="T347">
        <v>2</v>
      </c>
      <c r="U347">
        <v>9.66</v>
      </c>
    </row>
    <row r="348" spans="1:21" x14ac:dyDescent="0.3">
      <c r="A348" t="s">
        <v>22</v>
      </c>
      <c r="B348">
        <v>2.5</v>
      </c>
      <c r="C348" t="s">
        <v>20</v>
      </c>
      <c r="D348" t="s">
        <v>27</v>
      </c>
      <c r="E348">
        <v>193554.17800000001</v>
      </c>
      <c r="F348">
        <v>60893.716</v>
      </c>
      <c r="G348">
        <v>15929.106</v>
      </c>
      <c r="H348">
        <v>1837.27</v>
      </c>
      <c r="I348">
        <v>0.72099999999999997</v>
      </c>
      <c r="J348">
        <v>699.07</v>
      </c>
      <c r="K348">
        <v>1</v>
      </c>
      <c r="L348">
        <v>1851</v>
      </c>
      <c r="M348">
        <v>486</v>
      </c>
      <c r="N348">
        <v>169.21600000000001</v>
      </c>
      <c r="O348">
        <v>399.959</v>
      </c>
      <c r="P348">
        <v>1.899</v>
      </c>
      <c r="Q348">
        <v>0.52700000000000002</v>
      </c>
      <c r="R348">
        <v>0.86599999999999999</v>
      </c>
      <c r="S348">
        <f t="shared" si="5"/>
        <v>439.9479264640305</v>
      </c>
      <c r="T348">
        <v>2</v>
      </c>
      <c r="U348">
        <v>9.66</v>
      </c>
    </row>
    <row r="349" spans="1:21" x14ac:dyDescent="0.3">
      <c r="A349" t="s">
        <v>22</v>
      </c>
      <c r="B349">
        <v>2.5</v>
      </c>
      <c r="C349" t="s">
        <v>20</v>
      </c>
      <c r="D349" t="s">
        <v>27</v>
      </c>
      <c r="E349">
        <v>131531.29199999999</v>
      </c>
      <c r="F349">
        <v>42932.438999999998</v>
      </c>
      <c r="G349">
        <v>16668.088</v>
      </c>
      <c r="H349">
        <v>1328.56</v>
      </c>
      <c r="I349">
        <v>0.93600000000000005</v>
      </c>
      <c r="J349">
        <v>471.62099999999998</v>
      </c>
      <c r="K349">
        <v>1</v>
      </c>
      <c r="L349">
        <v>1309</v>
      </c>
      <c r="M349">
        <v>516</v>
      </c>
      <c r="N349">
        <v>56.31</v>
      </c>
      <c r="O349">
        <v>392.41300000000001</v>
      </c>
      <c r="P349">
        <v>1.095</v>
      </c>
      <c r="Q349">
        <v>0.91400000000000003</v>
      </c>
      <c r="R349">
        <v>0.91800000000000004</v>
      </c>
      <c r="S349">
        <f t="shared" si="5"/>
        <v>362.67243071399844</v>
      </c>
      <c r="T349">
        <v>2</v>
      </c>
      <c r="U349">
        <v>9.66</v>
      </c>
    </row>
    <row r="350" spans="1:21" x14ac:dyDescent="0.3">
      <c r="A350" t="s">
        <v>22</v>
      </c>
      <c r="B350">
        <v>2.5</v>
      </c>
      <c r="C350" t="s">
        <v>20</v>
      </c>
      <c r="D350" t="s">
        <v>27</v>
      </c>
      <c r="E350">
        <v>63092.245999999999</v>
      </c>
      <c r="F350">
        <v>55201.970999999998</v>
      </c>
      <c r="G350">
        <v>16871.238000000001</v>
      </c>
      <c r="H350">
        <v>936.14700000000005</v>
      </c>
      <c r="I350">
        <v>0.90500000000000003</v>
      </c>
      <c r="J350">
        <v>341.40899999999999</v>
      </c>
      <c r="K350">
        <v>1</v>
      </c>
      <c r="L350">
        <v>1686</v>
      </c>
      <c r="M350">
        <v>511</v>
      </c>
      <c r="N350">
        <v>106.699</v>
      </c>
      <c r="O350">
        <v>292.48700000000002</v>
      </c>
      <c r="P350">
        <v>1.147</v>
      </c>
      <c r="Q350">
        <v>0.872</v>
      </c>
      <c r="R350">
        <v>0.88100000000000001</v>
      </c>
      <c r="S350">
        <f t="shared" si="5"/>
        <v>251.18169917412374</v>
      </c>
      <c r="T350">
        <v>2</v>
      </c>
      <c r="U350">
        <v>9.66</v>
      </c>
    </row>
    <row r="351" spans="1:21" x14ac:dyDescent="0.3">
      <c r="A351" t="s">
        <v>22</v>
      </c>
      <c r="B351">
        <v>2.5</v>
      </c>
      <c r="C351" t="s">
        <v>20</v>
      </c>
      <c r="D351" t="s">
        <v>27</v>
      </c>
      <c r="E351">
        <v>55606.724999999999</v>
      </c>
      <c r="F351">
        <v>55393.167999999998</v>
      </c>
      <c r="G351">
        <v>17085.030999999999</v>
      </c>
      <c r="H351">
        <v>843.65499999999997</v>
      </c>
      <c r="I351">
        <v>0.98199999999999998</v>
      </c>
      <c r="J351">
        <v>322.06799999999998</v>
      </c>
      <c r="K351">
        <v>1</v>
      </c>
      <c r="L351">
        <v>1692</v>
      </c>
      <c r="M351">
        <v>527</v>
      </c>
      <c r="N351">
        <v>66.037000000000006</v>
      </c>
      <c r="O351">
        <v>254.35499999999999</v>
      </c>
      <c r="P351">
        <v>1.202</v>
      </c>
      <c r="Q351">
        <v>0.83199999999999996</v>
      </c>
      <c r="R351">
        <v>0.89700000000000002</v>
      </c>
      <c r="S351">
        <f t="shared" si="5"/>
        <v>235.81078219623461</v>
      </c>
      <c r="T351">
        <v>2</v>
      </c>
      <c r="U351">
        <v>9.66</v>
      </c>
    </row>
    <row r="352" spans="1:21" x14ac:dyDescent="0.3">
      <c r="A352" t="s">
        <v>22</v>
      </c>
      <c r="B352">
        <v>2.5</v>
      </c>
      <c r="C352" t="s">
        <v>20</v>
      </c>
      <c r="D352" t="s">
        <v>27</v>
      </c>
      <c r="E352">
        <v>82340.728000000003</v>
      </c>
      <c r="F352">
        <v>44890.77</v>
      </c>
      <c r="G352">
        <v>17152.541000000001</v>
      </c>
      <c r="H352">
        <v>1020.705</v>
      </c>
      <c r="I352">
        <v>0.99299999999999999</v>
      </c>
      <c r="J352">
        <v>382.75599999999997</v>
      </c>
      <c r="K352">
        <v>1</v>
      </c>
      <c r="L352">
        <v>1371</v>
      </c>
      <c r="M352">
        <v>519</v>
      </c>
      <c r="N352">
        <v>109.983</v>
      </c>
      <c r="O352">
        <v>294.31</v>
      </c>
      <c r="P352">
        <v>1.2350000000000001</v>
      </c>
      <c r="Q352">
        <v>0.81</v>
      </c>
      <c r="R352">
        <v>0.91700000000000004</v>
      </c>
      <c r="S352">
        <f t="shared" si="5"/>
        <v>286.95074141740776</v>
      </c>
      <c r="T352">
        <v>2</v>
      </c>
      <c r="U352">
        <v>9.66</v>
      </c>
    </row>
    <row r="353" spans="1:21" x14ac:dyDescent="0.3">
      <c r="A353" t="s">
        <v>22</v>
      </c>
      <c r="B353">
        <v>2.5</v>
      </c>
      <c r="C353" t="s">
        <v>20</v>
      </c>
      <c r="D353" t="s">
        <v>27</v>
      </c>
      <c r="E353">
        <v>48121.203999999998</v>
      </c>
      <c r="F353">
        <v>56426.495000000003</v>
      </c>
      <c r="G353">
        <v>18570.916000000001</v>
      </c>
      <c r="H353">
        <v>827.78599999999994</v>
      </c>
      <c r="I353">
        <v>0.88200000000000001</v>
      </c>
      <c r="J353">
        <v>336.678</v>
      </c>
      <c r="K353">
        <v>1</v>
      </c>
      <c r="L353">
        <v>1721</v>
      </c>
      <c r="M353">
        <v>570</v>
      </c>
      <c r="N353">
        <v>29.055</v>
      </c>
      <c r="O353">
        <v>196.20599999999999</v>
      </c>
      <c r="P353">
        <v>1.548</v>
      </c>
      <c r="Q353">
        <v>0.64600000000000002</v>
      </c>
      <c r="R353">
        <v>0.91800000000000004</v>
      </c>
      <c r="S353">
        <f t="shared" si="5"/>
        <v>219.36545762722079</v>
      </c>
      <c r="T353">
        <v>2</v>
      </c>
      <c r="U353">
        <v>9.66</v>
      </c>
    </row>
    <row r="354" spans="1:21" x14ac:dyDescent="0.3">
      <c r="A354" t="s">
        <v>22</v>
      </c>
      <c r="B354">
        <v>2.5</v>
      </c>
      <c r="C354" t="s">
        <v>20</v>
      </c>
      <c r="D354" t="s">
        <v>27</v>
      </c>
      <c r="E354">
        <v>38496.964</v>
      </c>
      <c r="F354">
        <v>53831.48</v>
      </c>
      <c r="G354">
        <v>19131.919999999998</v>
      </c>
      <c r="H354">
        <v>716.13699999999994</v>
      </c>
      <c r="I354">
        <v>0.94299999999999995</v>
      </c>
      <c r="J354">
        <v>277.47800000000001</v>
      </c>
      <c r="K354">
        <v>1</v>
      </c>
      <c r="L354">
        <v>1643</v>
      </c>
      <c r="M354">
        <v>588</v>
      </c>
      <c r="N354">
        <v>45</v>
      </c>
      <c r="O354">
        <v>196.20599999999999</v>
      </c>
      <c r="P354">
        <v>1.0980000000000001</v>
      </c>
      <c r="Q354">
        <v>0.91100000000000003</v>
      </c>
      <c r="R354">
        <v>0.92300000000000004</v>
      </c>
      <c r="S354">
        <f t="shared" si="5"/>
        <v>196.20643210659532</v>
      </c>
      <c r="T354">
        <v>2</v>
      </c>
      <c r="U354">
        <v>9.66</v>
      </c>
    </row>
    <row r="355" spans="1:21" x14ac:dyDescent="0.3">
      <c r="A355" t="s">
        <v>22</v>
      </c>
      <c r="B355">
        <v>2.5</v>
      </c>
      <c r="C355" t="s">
        <v>20</v>
      </c>
      <c r="D355" t="s">
        <v>27</v>
      </c>
      <c r="E355">
        <v>67369.686000000002</v>
      </c>
      <c r="F355">
        <v>27415.210999999999</v>
      </c>
      <c r="G355">
        <v>19482.289000000001</v>
      </c>
      <c r="H355">
        <v>974.45899999999995</v>
      </c>
      <c r="I355">
        <v>0.89200000000000002</v>
      </c>
      <c r="J355">
        <v>352.202</v>
      </c>
      <c r="K355">
        <v>1</v>
      </c>
      <c r="L355">
        <v>833</v>
      </c>
      <c r="M355">
        <v>595</v>
      </c>
      <c r="N355">
        <v>158.19900000000001</v>
      </c>
      <c r="O355">
        <v>294.30900000000003</v>
      </c>
      <c r="P355">
        <v>1.121</v>
      </c>
      <c r="Q355">
        <v>0.89200000000000002</v>
      </c>
      <c r="R355">
        <v>0.88700000000000001</v>
      </c>
      <c r="S355">
        <f t="shared" si="5"/>
        <v>259.55671056630382</v>
      </c>
      <c r="T355">
        <v>2</v>
      </c>
      <c r="U355">
        <v>9.66</v>
      </c>
    </row>
    <row r="356" spans="1:21" x14ac:dyDescent="0.3">
      <c r="A356" t="s">
        <v>22</v>
      </c>
      <c r="B356">
        <v>2.5</v>
      </c>
      <c r="C356" t="s">
        <v>20</v>
      </c>
      <c r="D356" t="s">
        <v>27</v>
      </c>
      <c r="E356">
        <v>99450.489000000001</v>
      </c>
      <c r="F356">
        <v>56219.364999999998</v>
      </c>
      <c r="G356">
        <v>19533.592000000001</v>
      </c>
      <c r="H356">
        <v>1178.5999999999999</v>
      </c>
      <c r="I356">
        <v>0.9</v>
      </c>
      <c r="J356">
        <v>444.78199999999998</v>
      </c>
      <c r="K356">
        <v>1</v>
      </c>
      <c r="L356">
        <v>1718</v>
      </c>
      <c r="M356">
        <v>604</v>
      </c>
      <c r="N356">
        <v>72.897000000000006</v>
      </c>
      <c r="O356">
        <v>321.73599999999999</v>
      </c>
      <c r="P356">
        <v>1.399</v>
      </c>
      <c r="Q356">
        <v>0.71499999999999997</v>
      </c>
      <c r="R356">
        <v>0.90300000000000002</v>
      </c>
      <c r="S356">
        <f t="shared" si="5"/>
        <v>315.35771593541199</v>
      </c>
      <c r="T356">
        <v>2</v>
      </c>
      <c r="U356">
        <v>9.66</v>
      </c>
    </row>
    <row r="357" spans="1:21" x14ac:dyDescent="0.3">
      <c r="A357" t="s">
        <v>22</v>
      </c>
      <c r="B357">
        <v>2.5</v>
      </c>
      <c r="C357" t="s">
        <v>20</v>
      </c>
      <c r="D357" t="s">
        <v>27</v>
      </c>
      <c r="E357">
        <v>38496.964</v>
      </c>
      <c r="F357">
        <v>54333.805999999997</v>
      </c>
      <c r="G357">
        <v>20386.367999999999</v>
      </c>
      <c r="H357">
        <v>685.76</v>
      </c>
      <c r="I357">
        <v>1</v>
      </c>
      <c r="J357">
        <v>249.04400000000001</v>
      </c>
      <c r="K357">
        <v>1</v>
      </c>
      <c r="L357">
        <v>1658</v>
      </c>
      <c r="M357">
        <v>622</v>
      </c>
      <c r="N357">
        <v>156.80099999999999</v>
      </c>
      <c r="O357">
        <v>228.90700000000001</v>
      </c>
      <c r="P357">
        <v>1.05</v>
      </c>
      <c r="Q357">
        <v>0.95299999999999996</v>
      </c>
      <c r="R357">
        <v>0.88900000000000001</v>
      </c>
      <c r="S357">
        <f t="shared" si="5"/>
        <v>196.20643210659532</v>
      </c>
      <c r="T357">
        <v>2</v>
      </c>
      <c r="U357">
        <v>9.66</v>
      </c>
    </row>
    <row r="358" spans="1:21" x14ac:dyDescent="0.3">
      <c r="A358" t="s">
        <v>22</v>
      </c>
      <c r="B358">
        <v>2.5</v>
      </c>
      <c r="C358" t="s">
        <v>20</v>
      </c>
      <c r="D358" t="s">
        <v>27</v>
      </c>
      <c r="E358">
        <v>89826.248000000007</v>
      </c>
      <c r="F358">
        <v>55881.529000000002</v>
      </c>
      <c r="G358">
        <v>20447.488000000001</v>
      </c>
      <c r="H358">
        <v>1124.4190000000001</v>
      </c>
      <c r="I358">
        <v>0.89300000000000002</v>
      </c>
      <c r="J358">
        <v>426.37</v>
      </c>
      <c r="K358">
        <v>1</v>
      </c>
      <c r="L358">
        <v>1704</v>
      </c>
      <c r="M358">
        <v>630</v>
      </c>
      <c r="N358">
        <v>32.470999999999997</v>
      </c>
      <c r="O358">
        <v>320.57</v>
      </c>
      <c r="P358">
        <v>1.3129999999999999</v>
      </c>
      <c r="Q358">
        <v>0.76200000000000001</v>
      </c>
      <c r="R358">
        <v>0.92800000000000005</v>
      </c>
      <c r="S358">
        <f t="shared" si="5"/>
        <v>299.71027343085859</v>
      </c>
      <c r="T358">
        <v>2</v>
      </c>
      <c r="U358">
        <v>9.66</v>
      </c>
    </row>
    <row r="359" spans="1:21" x14ac:dyDescent="0.3">
      <c r="A359" t="s">
        <v>22</v>
      </c>
      <c r="B359">
        <v>2.5</v>
      </c>
      <c r="C359" t="s">
        <v>20</v>
      </c>
      <c r="D359" t="s">
        <v>27</v>
      </c>
      <c r="E359">
        <v>69508.406000000003</v>
      </c>
      <c r="F359">
        <v>36427.781000000003</v>
      </c>
      <c r="G359">
        <v>20524.424999999999</v>
      </c>
      <c r="H359">
        <v>974.45899999999995</v>
      </c>
      <c r="I359">
        <v>0.92</v>
      </c>
      <c r="J359">
        <v>372.84899999999999</v>
      </c>
      <c r="K359">
        <v>1</v>
      </c>
      <c r="L359">
        <v>1113</v>
      </c>
      <c r="M359">
        <v>622</v>
      </c>
      <c r="N359">
        <v>105.255</v>
      </c>
      <c r="O359">
        <v>261.60899999999998</v>
      </c>
      <c r="P359">
        <v>1.286</v>
      </c>
      <c r="Q359">
        <v>0.77800000000000002</v>
      </c>
      <c r="R359">
        <v>0.90300000000000002</v>
      </c>
      <c r="S359">
        <f t="shared" si="5"/>
        <v>263.64446893496552</v>
      </c>
      <c r="T359">
        <v>2</v>
      </c>
      <c r="U359">
        <v>9.66</v>
      </c>
    </row>
    <row r="360" spans="1:21" x14ac:dyDescent="0.3">
      <c r="A360" t="s">
        <v>22</v>
      </c>
      <c r="B360">
        <v>2.5</v>
      </c>
      <c r="C360" t="s">
        <v>20</v>
      </c>
      <c r="D360" t="s">
        <v>27</v>
      </c>
      <c r="E360">
        <v>41705.044000000002</v>
      </c>
      <c r="F360">
        <v>56419.898999999998</v>
      </c>
      <c r="G360">
        <v>20926.563999999998</v>
      </c>
      <c r="H360">
        <v>770.31799999999998</v>
      </c>
      <c r="I360">
        <v>0.88300000000000001</v>
      </c>
      <c r="J360">
        <v>281.30500000000001</v>
      </c>
      <c r="K360">
        <v>1</v>
      </c>
      <c r="L360">
        <v>1721</v>
      </c>
      <c r="M360">
        <v>642</v>
      </c>
      <c r="N360">
        <v>35.537999999999997</v>
      </c>
      <c r="O360">
        <v>228.90700000000001</v>
      </c>
      <c r="P360">
        <v>1.2090000000000001</v>
      </c>
      <c r="Q360">
        <v>0.82699999999999996</v>
      </c>
      <c r="R360">
        <v>0.85699999999999998</v>
      </c>
      <c r="S360">
        <f t="shared" si="5"/>
        <v>204.21812848030902</v>
      </c>
      <c r="T360">
        <v>2</v>
      </c>
      <c r="U360">
        <v>9.66</v>
      </c>
    </row>
    <row r="361" spans="1:21" x14ac:dyDescent="0.3">
      <c r="A361" t="s">
        <v>22</v>
      </c>
      <c r="B361">
        <v>2.5</v>
      </c>
      <c r="C361" t="s">
        <v>20</v>
      </c>
      <c r="D361" t="s">
        <v>27</v>
      </c>
      <c r="E361">
        <v>238467.302</v>
      </c>
      <c r="F361">
        <v>28148.105</v>
      </c>
      <c r="G361">
        <v>21474.68</v>
      </c>
      <c r="H361">
        <v>1913.8920000000001</v>
      </c>
      <c r="I361">
        <v>0.81799999999999995</v>
      </c>
      <c r="J361">
        <v>747.13099999999997</v>
      </c>
      <c r="K361">
        <v>1</v>
      </c>
      <c r="L361">
        <v>856</v>
      </c>
      <c r="M361">
        <v>646</v>
      </c>
      <c r="N361">
        <v>113.199</v>
      </c>
      <c r="O361">
        <v>455.935</v>
      </c>
      <c r="P361">
        <v>1.734</v>
      </c>
      <c r="Q361">
        <v>0.57699999999999996</v>
      </c>
      <c r="R361">
        <v>0.90800000000000003</v>
      </c>
      <c r="S361">
        <f t="shared" si="5"/>
        <v>488.33113969928235</v>
      </c>
      <c r="T361">
        <v>2</v>
      </c>
      <c r="U361">
        <v>9.66</v>
      </c>
    </row>
    <row r="362" spans="1:21" x14ac:dyDescent="0.3">
      <c r="A362" t="s">
        <v>22</v>
      </c>
      <c r="B362">
        <v>2.5</v>
      </c>
      <c r="C362" t="s">
        <v>20</v>
      </c>
      <c r="D362" t="s">
        <v>27</v>
      </c>
      <c r="E362">
        <v>106936.01</v>
      </c>
      <c r="F362">
        <v>25843.362000000001</v>
      </c>
      <c r="G362">
        <v>21458.417000000001</v>
      </c>
      <c r="H362">
        <v>1189.8209999999999</v>
      </c>
      <c r="I362">
        <v>0.94899999999999995</v>
      </c>
      <c r="J362">
        <v>438.73099999999999</v>
      </c>
      <c r="K362">
        <v>1</v>
      </c>
      <c r="L362">
        <v>788</v>
      </c>
      <c r="M362">
        <v>650</v>
      </c>
      <c r="N362">
        <v>116.565</v>
      </c>
      <c r="O362">
        <v>327.01100000000002</v>
      </c>
      <c r="P362">
        <v>1.2509999999999999</v>
      </c>
      <c r="Q362">
        <v>0.79900000000000004</v>
      </c>
      <c r="R362">
        <v>0.93899999999999995</v>
      </c>
      <c r="S362">
        <f t="shared" si="5"/>
        <v>327.0107184787679</v>
      </c>
      <c r="T362">
        <v>2</v>
      </c>
      <c r="U362">
        <v>9.66</v>
      </c>
    </row>
    <row r="363" spans="1:21" x14ac:dyDescent="0.3">
      <c r="A363" t="s">
        <v>22</v>
      </c>
      <c r="B363">
        <v>2.5</v>
      </c>
      <c r="C363" t="s">
        <v>20</v>
      </c>
      <c r="D363" t="s">
        <v>27</v>
      </c>
      <c r="E363">
        <v>29942.082999999999</v>
      </c>
      <c r="F363">
        <v>59519.527000000002</v>
      </c>
      <c r="G363">
        <v>21386.474999999999</v>
      </c>
      <c r="H363">
        <v>612.423</v>
      </c>
      <c r="I363">
        <v>1</v>
      </c>
      <c r="J363">
        <v>255.404</v>
      </c>
      <c r="K363">
        <v>1</v>
      </c>
      <c r="L363">
        <v>1817</v>
      </c>
      <c r="M363">
        <v>652</v>
      </c>
      <c r="N363">
        <v>140.19399999999999</v>
      </c>
      <c r="O363">
        <v>184.98500000000001</v>
      </c>
      <c r="P363">
        <v>1.413</v>
      </c>
      <c r="Q363">
        <v>0.70799999999999996</v>
      </c>
      <c r="R363">
        <v>0.90300000000000002</v>
      </c>
      <c r="S363">
        <f t="shared" si="5"/>
        <v>173.03780800738318</v>
      </c>
      <c r="T363">
        <v>2</v>
      </c>
      <c r="U363">
        <v>9.66</v>
      </c>
    </row>
    <row r="364" spans="1:21" x14ac:dyDescent="0.3">
      <c r="A364" t="s">
        <v>22</v>
      </c>
      <c r="B364">
        <v>2.5</v>
      </c>
      <c r="C364" t="s">
        <v>20</v>
      </c>
      <c r="D364" t="s">
        <v>27</v>
      </c>
      <c r="E364">
        <v>126184.492</v>
      </c>
      <c r="F364">
        <v>39612.686000000002</v>
      </c>
      <c r="G364">
        <v>22319.562999999998</v>
      </c>
      <c r="H364">
        <v>1317.3389999999999</v>
      </c>
      <c r="I364">
        <v>0.91400000000000003</v>
      </c>
      <c r="J364">
        <v>490.51600000000002</v>
      </c>
      <c r="K364">
        <v>1</v>
      </c>
      <c r="L364">
        <v>1207</v>
      </c>
      <c r="M364">
        <v>689</v>
      </c>
      <c r="N364">
        <v>53.13</v>
      </c>
      <c r="O364">
        <v>369.97</v>
      </c>
      <c r="P364">
        <v>1.292</v>
      </c>
      <c r="Q364">
        <v>0.77400000000000002</v>
      </c>
      <c r="R364">
        <v>0.90100000000000002</v>
      </c>
      <c r="S364">
        <f t="shared" si="5"/>
        <v>355.22456559196468</v>
      </c>
      <c r="T364">
        <v>2</v>
      </c>
      <c r="U364">
        <v>9.66</v>
      </c>
    </row>
    <row r="365" spans="1:21" x14ac:dyDescent="0.3">
      <c r="A365" t="s">
        <v>22</v>
      </c>
      <c r="B365">
        <v>2.5</v>
      </c>
      <c r="C365" t="s">
        <v>20</v>
      </c>
      <c r="D365" t="s">
        <v>27</v>
      </c>
      <c r="E365">
        <v>127253.852</v>
      </c>
      <c r="F365">
        <v>37749.860999999997</v>
      </c>
      <c r="G365">
        <v>22521.256000000001</v>
      </c>
      <c r="H365">
        <v>1336.4939999999999</v>
      </c>
      <c r="I365">
        <v>0.89500000000000002</v>
      </c>
      <c r="J365">
        <v>500.23</v>
      </c>
      <c r="K365">
        <v>1</v>
      </c>
      <c r="L365">
        <v>1154</v>
      </c>
      <c r="M365">
        <v>681</v>
      </c>
      <c r="N365">
        <v>101.31</v>
      </c>
      <c r="O365">
        <v>359.71199999999999</v>
      </c>
      <c r="P365">
        <v>1.4219999999999999</v>
      </c>
      <c r="Q365">
        <v>0.70299999999999996</v>
      </c>
      <c r="R365">
        <v>0.89800000000000002</v>
      </c>
      <c r="S365">
        <f t="shared" si="5"/>
        <v>356.72657876866981</v>
      </c>
      <c r="T365">
        <v>2</v>
      </c>
      <c r="U365">
        <v>9.66</v>
      </c>
    </row>
    <row r="366" spans="1:21" x14ac:dyDescent="0.3">
      <c r="A366" t="s">
        <v>22</v>
      </c>
      <c r="B366">
        <v>2.5</v>
      </c>
      <c r="C366" t="s">
        <v>20</v>
      </c>
      <c r="D366" t="s">
        <v>27</v>
      </c>
      <c r="E366">
        <v>59884.165999999997</v>
      </c>
      <c r="F366">
        <v>60616.766000000003</v>
      </c>
      <c r="G366">
        <v>22693.348000000002</v>
      </c>
      <c r="H366">
        <v>889.90099999999995</v>
      </c>
      <c r="I366">
        <v>0.95</v>
      </c>
      <c r="J366">
        <v>322.06799999999998</v>
      </c>
      <c r="K366">
        <v>1</v>
      </c>
      <c r="L366">
        <v>1849</v>
      </c>
      <c r="M366">
        <v>692</v>
      </c>
      <c r="N366">
        <v>156.03800000000001</v>
      </c>
      <c r="O366">
        <v>277.47800000000001</v>
      </c>
      <c r="P366">
        <v>1.087</v>
      </c>
      <c r="Q366">
        <v>0.92</v>
      </c>
      <c r="R366">
        <v>0.88200000000000001</v>
      </c>
      <c r="S366">
        <f t="shared" si="5"/>
        <v>244.71241488735302</v>
      </c>
      <c r="T366">
        <v>2</v>
      </c>
      <c r="U366">
        <v>9.66</v>
      </c>
    </row>
    <row r="367" spans="1:21" x14ac:dyDescent="0.3">
      <c r="A367" t="s">
        <v>22</v>
      </c>
      <c r="B367">
        <v>2.5</v>
      </c>
      <c r="C367" t="s">
        <v>20</v>
      </c>
      <c r="D367" t="s">
        <v>27</v>
      </c>
      <c r="E367">
        <v>44913.124000000003</v>
      </c>
      <c r="F367">
        <v>60921.392999999996</v>
      </c>
      <c r="G367">
        <v>22740.453000000001</v>
      </c>
      <c r="H367">
        <v>751.16200000000003</v>
      </c>
      <c r="I367">
        <v>1</v>
      </c>
      <c r="J367">
        <v>292.48700000000002</v>
      </c>
      <c r="K367">
        <v>1</v>
      </c>
      <c r="L367">
        <v>1859</v>
      </c>
      <c r="M367">
        <v>693</v>
      </c>
      <c r="N367">
        <v>153.435</v>
      </c>
      <c r="O367">
        <v>228.90700000000001</v>
      </c>
      <c r="P367">
        <v>1.2669999999999999</v>
      </c>
      <c r="Q367">
        <v>0.78900000000000003</v>
      </c>
      <c r="R367">
        <v>0.88400000000000001</v>
      </c>
      <c r="S367">
        <f t="shared" si="5"/>
        <v>211.92716673423445</v>
      </c>
      <c r="T367">
        <v>2</v>
      </c>
      <c r="U367">
        <v>9.66</v>
      </c>
    </row>
    <row r="368" spans="1:21" x14ac:dyDescent="0.3">
      <c r="A368" t="s">
        <v>22</v>
      </c>
      <c r="B368">
        <v>2.5</v>
      </c>
      <c r="C368" t="s">
        <v>20</v>
      </c>
      <c r="D368" t="s">
        <v>27</v>
      </c>
      <c r="E368">
        <v>32080.803</v>
      </c>
      <c r="F368">
        <v>43044.474000000002</v>
      </c>
      <c r="G368">
        <v>22936.504000000001</v>
      </c>
      <c r="H368">
        <v>685.76</v>
      </c>
      <c r="I368">
        <v>0.85699999999999998</v>
      </c>
      <c r="J368">
        <v>255.404</v>
      </c>
      <c r="K368">
        <v>1</v>
      </c>
      <c r="L368">
        <v>1313</v>
      </c>
      <c r="M368">
        <v>699</v>
      </c>
      <c r="N368">
        <v>140.19399999999999</v>
      </c>
      <c r="O368">
        <v>204.74100000000001</v>
      </c>
      <c r="P368">
        <v>1.2989999999999999</v>
      </c>
      <c r="Q368">
        <v>0.77</v>
      </c>
      <c r="R368">
        <v>0.78900000000000003</v>
      </c>
      <c r="S368">
        <f t="shared" si="5"/>
        <v>179.11114705679265</v>
      </c>
      <c r="T368">
        <v>2</v>
      </c>
      <c r="U368">
        <v>9.66</v>
      </c>
    </row>
    <row r="369" spans="1:21" x14ac:dyDescent="0.3">
      <c r="A369" t="s">
        <v>22</v>
      </c>
      <c r="B369">
        <v>2.5</v>
      </c>
      <c r="C369" t="s">
        <v>20</v>
      </c>
      <c r="D369" t="s">
        <v>27</v>
      </c>
      <c r="E369">
        <v>13901.681</v>
      </c>
      <c r="F369">
        <v>31952.758999999998</v>
      </c>
      <c r="G369">
        <v>23304.516</v>
      </c>
      <c r="H369">
        <v>435.37200000000001</v>
      </c>
      <c r="I369">
        <v>0.92200000000000004</v>
      </c>
      <c r="J369">
        <v>190.678</v>
      </c>
      <c r="K369">
        <v>1</v>
      </c>
      <c r="L369">
        <v>976</v>
      </c>
      <c r="M369">
        <v>710</v>
      </c>
      <c r="N369">
        <v>120.964</v>
      </c>
      <c r="O369">
        <v>115.616</v>
      </c>
      <c r="P369">
        <v>1.714</v>
      </c>
      <c r="Q369">
        <v>0.58299999999999996</v>
      </c>
      <c r="R369">
        <v>0.83899999999999997</v>
      </c>
      <c r="S369">
        <f t="shared" si="5"/>
        <v>117.90539003794525</v>
      </c>
      <c r="T369">
        <v>2</v>
      </c>
      <c r="U369">
        <v>9.66</v>
      </c>
    </row>
    <row r="370" spans="1:21" x14ac:dyDescent="0.3">
      <c r="A370" t="s">
        <v>22</v>
      </c>
      <c r="B370">
        <v>2.5</v>
      </c>
      <c r="C370" t="s">
        <v>20</v>
      </c>
      <c r="D370" t="s">
        <v>27</v>
      </c>
      <c r="E370">
        <v>31011.442999999999</v>
      </c>
      <c r="F370">
        <v>48363.252999999997</v>
      </c>
      <c r="G370">
        <v>23456.224999999999</v>
      </c>
      <c r="H370">
        <v>631.57899999999995</v>
      </c>
      <c r="I370">
        <v>0.97699999999999998</v>
      </c>
      <c r="J370">
        <v>255.40299999999999</v>
      </c>
      <c r="K370">
        <v>1</v>
      </c>
      <c r="L370">
        <v>1477</v>
      </c>
      <c r="M370">
        <v>714</v>
      </c>
      <c r="N370">
        <v>129.80600000000001</v>
      </c>
      <c r="O370">
        <v>196.20599999999999</v>
      </c>
      <c r="P370">
        <v>1.19</v>
      </c>
      <c r="Q370">
        <v>0.84</v>
      </c>
      <c r="R370">
        <v>0.90600000000000003</v>
      </c>
      <c r="S370">
        <f t="shared" si="5"/>
        <v>176.1006615546915</v>
      </c>
      <c r="T370">
        <v>2</v>
      </c>
      <c r="U370">
        <v>9.66</v>
      </c>
    </row>
    <row r="371" spans="1:21" x14ac:dyDescent="0.3">
      <c r="A371" t="s">
        <v>22</v>
      </c>
      <c r="B371">
        <v>2.5</v>
      </c>
      <c r="C371" t="s">
        <v>20</v>
      </c>
      <c r="D371" t="s">
        <v>27</v>
      </c>
      <c r="E371">
        <v>47051.843999999997</v>
      </c>
      <c r="F371">
        <v>64226.47</v>
      </c>
      <c r="G371">
        <v>23721.626</v>
      </c>
      <c r="H371">
        <v>797.40800000000002</v>
      </c>
      <c r="I371">
        <v>0.93</v>
      </c>
      <c r="J371">
        <v>292.48700000000002</v>
      </c>
      <c r="K371">
        <v>1</v>
      </c>
      <c r="L371">
        <v>1960</v>
      </c>
      <c r="M371">
        <v>724</v>
      </c>
      <c r="N371">
        <v>153.435</v>
      </c>
      <c r="O371">
        <v>254.35499999999999</v>
      </c>
      <c r="P371">
        <v>1.1160000000000001</v>
      </c>
      <c r="Q371">
        <v>0.89600000000000002</v>
      </c>
      <c r="R371">
        <v>0.871</v>
      </c>
      <c r="S371">
        <f t="shared" si="5"/>
        <v>216.91437020169963</v>
      </c>
      <c r="T371">
        <v>2</v>
      </c>
      <c r="U371">
        <v>9.66</v>
      </c>
    </row>
    <row r="372" spans="1:21" x14ac:dyDescent="0.3">
      <c r="A372" t="s">
        <v>22</v>
      </c>
      <c r="B372">
        <v>2.5</v>
      </c>
      <c r="C372" t="s">
        <v>20</v>
      </c>
      <c r="D372" t="s">
        <v>27</v>
      </c>
      <c r="E372">
        <v>105866.65</v>
      </c>
      <c r="F372">
        <v>54795.998</v>
      </c>
      <c r="G372">
        <v>23948.881000000001</v>
      </c>
      <c r="H372">
        <v>1197.7560000000001</v>
      </c>
      <c r="I372">
        <v>0.92700000000000005</v>
      </c>
      <c r="J372">
        <v>439.94799999999998</v>
      </c>
      <c r="K372">
        <v>1</v>
      </c>
      <c r="L372">
        <v>1671</v>
      </c>
      <c r="M372">
        <v>728</v>
      </c>
      <c r="N372">
        <v>138.01300000000001</v>
      </c>
      <c r="O372">
        <v>359.71199999999999</v>
      </c>
      <c r="P372">
        <v>1.157</v>
      </c>
      <c r="Q372">
        <v>0.86399999999999999</v>
      </c>
      <c r="R372">
        <v>0.90400000000000003</v>
      </c>
      <c r="S372">
        <f t="shared" si="5"/>
        <v>325.37155683925414</v>
      </c>
      <c r="T372">
        <v>2</v>
      </c>
      <c r="U372">
        <v>9.66</v>
      </c>
    </row>
    <row r="373" spans="1:21" x14ac:dyDescent="0.3">
      <c r="A373" t="s">
        <v>22</v>
      </c>
      <c r="B373">
        <v>2.5</v>
      </c>
      <c r="C373" t="s">
        <v>20</v>
      </c>
      <c r="D373" t="s">
        <v>27</v>
      </c>
      <c r="E373">
        <v>95173.048999999999</v>
      </c>
      <c r="F373">
        <v>27644.012999999999</v>
      </c>
      <c r="G373">
        <v>24040.585999999999</v>
      </c>
      <c r="H373">
        <v>1170.665</v>
      </c>
      <c r="I373">
        <v>0.873</v>
      </c>
      <c r="J373">
        <v>444.78300000000002</v>
      </c>
      <c r="K373">
        <v>1</v>
      </c>
      <c r="L373">
        <v>840</v>
      </c>
      <c r="M373">
        <v>738</v>
      </c>
      <c r="N373">
        <v>36.027000000000001</v>
      </c>
      <c r="O373">
        <v>336.36099999999999</v>
      </c>
      <c r="P373">
        <v>1.3480000000000001</v>
      </c>
      <c r="Q373">
        <v>0.74199999999999999</v>
      </c>
      <c r="R373">
        <v>0.91800000000000004</v>
      </c>
      <c r="S373">
        <f t="shared" si="5"/>
        <v>308.50129497297092</v>
      </c>
      <c r="T373">
        <v>2</v>
      </c>
      <c r="U373">
        <v>9.66</v>
      </c>
    </row>
    <row r="374" spans="1:21" x14ac:dyDescent="0.3">
      <c r="A374" t="s">
        <v>22</v>
      </c>
      <c r="B374">
        <v>2.5</v>
      </c>
      <c r="C374" t="s">
        <v>20</v>
      </c>
      <c r="D374" t="s">
        <v>27</v>
      </c>
      <c r="E374">
        <v>126184.492</v>
      </c>
      <c r="F374">
        <v>23160.701000000001</v>
      </c>
      <c r="G374">
        <v>24289.661</v>
      </c>
      <c r="H374">
        <v>1309.404</v>
      </c>
      <c r="I374">
        <v>0.92500000000000004</v>
      </c>
      <c r="J374">
        <v>471.62200000000001</v>
      </c>
      <c r="K374">
        <v>1</v>
      </c>
      <c r="L374">
        <v>703</v>
      </c>
      <c r="M374">
        <v>737</v>
      </c>
      <c r="N374">
        <v>146.31</v>
      </c>
      <c r="O374">
        <v>392.41300000000001</v>
      </c>
      <c r="P374">
        <v>1.1439999999999999</v>
      </c>
      <c r="Q374">
        <v>0.874</v>
      </c>
      <c r="R374">
        <v>0.92200000000000004</v>
      </c>
      <c r="S374">
        <f t="shared" si="5"/>
        <v>355.22456559196468</v>
      </c>
      <c r="T374">
        <v>2</v>
      </c>
      <c r="U374">
        <v>9.66</v>
      </c>
    </row>
    <row r="375" spans="1:21" x14ac:dyDescent="0.3">
      <c r="A375" t="s">
        <v>22</v>
      </c>
      <c r="B375">
        <v>2.5</v>
      </c>
      <c r="C375" t="s">
        <v>20</v>
      </c>
      <c r="D375" t="s">
        <v>27</v>
      </c>
      <c r="E375">
        <v>47051.843999999997</v>
      </c>
      <c r="F375">
        <v>48627.296999999999</v>
      </c>
      <c r="G375">
        <v>24360.781999999999</v>
      </c>
      <c r="H375">
        <v>816.56399999999996</v>
      </c>
      <c r="I375">
        <v>0.88700000000000001</v>
      </c>
      <c r="J375">
        <v>327.01100000000002</v>
      </c>
      <c r="K375">
        <v>1</v>
      </c>
      <c r="L375">
        <v>1483</v>
      </c>
      <c r="M375">
        <v>748</v>
      </c>
      <c r="N375">
        <v>36.869999999999997</v>
      </c>
      <c r="O375">
        <v>237.84200000000001</v>
      </c>
      <c r="P375">
        <v>1.3779999999999999</v>
      </c>
      <c r="Q375">
        <v>0.72599999999999998</v>
      </c>
      <c r="R375">
        <v>0.84599999999999997</v>
      </c>
      <c r="S375">
        <f t="shared" si="5"/>
        <v>216.91437020169963</v>
      </c>
      <c r="T375">
        <v>2</v>
      </c>
      <c r="U375">
        <v>9.66</v>
      </c>
    </row>
    <row r="376" spans="1:21" x14ac:dyDescent="0.3">
      <c r="A376" t="s">
        <v>22</v>
      </c>
      <c r="B376">
        <v>2.5</v>
      </c>
      <c r="C376" t="s">
        <v>20</v>
      </c>
      <c r="D376" t="s">
        <v>27</v>
      </c>
      <c r="E376">
        <v>66300.326000000001</v>
      </c>
      <c r="F376">
        <v>49440.915999999997</v>
      </c>
      <c r="G376">
        <v>24436.11</v>
      </c>
      <c r="H376">
        <v>1039.8620000000001</v>
      </c>
      <c r="I376">
        <v>0.77100000000000002</v>
      </c>
      <c r="J376">
        <v>430.11599999999999</v>
      </c>
      <c r="K376">
        <v>1</v>
      </c>
      <c r="L376">
        <v>1506</v>
      </c>
      <c r="M376">
        <v>749</v>
      </c>
      <c r="N376">
        <v>8.7460000000000004</v>
      </c>
      <c r="O376">
        <v>228.90700000000001</v>
      </c>
      <c r="P376">
        <v>1.907</v>
      </c>
      <c r="Q376">
        <v>0.52400000000000002</v>
      </c>
      <c r="R376">
        <v>0.86699999999999999</v>
      </c>
      <c r="S376">
        <f t="shared" si="5"/>
        <v>257.48849683044097</v>
      </c>
      <c r="T376">
        <v>2</v>
      </c>
      <c r="U376">
        <v>9.66</v>
      </c>
    </row>
    <row r="377" spans="1:21" x14ac:dyDescent="0.3">
      <c r="A377" t="s">
        <v>22</v>
      </c>
      <c r="B377">
        <v>2.5</v>
      </c>
      <c r="C377" t="s">
        <v>20</v>
      </c>
      <c r="D377" t="s">
        <v>27</v>
      </c>
      <c r="E377">
        <v>85548.808000000005</v>
      </c>
      <c r="F377">
        <v>51053.792999999998</v>
      </c>
      <c r="G377">
        <v>24574.825000000001</v>
      </c>
      <c r="H377">
        <v>1113.1980000000001</v>
      </c>
      <c r="I377">
        <v>0.86799999999999999</v>
      </c>
      <c r="J377">
        <v>471.62200000000001</v>
      </c>
      <c r="K377">
        <v>1</v>
      </c>
      <c r="L377">
        <v>1555</v>
      </c>
      <c r="M377">
        <v>756</v>
      </c>
      <c r="N377">
        <v>33.69</v>
      </c>
      <c r="O377">
        <v>272.089</v>
      </c>
      <c r="P377">
        <v>1.7789999999999999</v>
      </c>
      <c r="Q377">
        <v>0.56200000000000006</v>
      </c>
      <c r="R377">
        <v>0.89900000000000002</v>
      </c>
      <c r="S377">
        <f t="shared" si="5"/>
        <v>292.48727835582866</v>
      </c>
      <c r="T377">
        <v>2</v>
      </c>
      <c r="U377">
        <v>9.66</v>
      </c>
    </row>
    <row r="378" spans="1:21" x14ac:dyDescent="0.3">
      <c r="A378" t="s">
        <v>22</v>
      </c>
      <c r="B378">
        <v>2.5</v>
      </c>
      <c r="C378" t="s">
        <v>20</v>
      </c>
      <c r="D378" t="s">
        <v>27</v>
      </c>
      <c r="E378">
        <v>55606.724999999999</v>
      </c>
      <c r="F378">
        <v>55290.663</v>
      </c>
      <c r="G378">
        <v>24581.114000000001</v>
      </c>
      <c r="H378">
        <v>862.81</v>
      </c>
      <c r="I378">
        <v>0.93899999999999995</v>
      </c>
      <c r="J378">
        <v>310.22899999999998</v>
      </c>
      <c r="K378">
        <v>1</v>
      </c>
      <c r="L378">
        <v>1689</v>
      </c>
      <c r="M378">
        <v>756</v>
      </c>
      <c r="N378">
        <v>71.564999999999998</v>
      </c>
      <c r="O378">
        <v>261.60899999999998</v>
      </c>
      <c r="P378">
        <v>1.129</v>
      </c>
      <c r="Q378">
        <v>0.88600000000000001</v>
      </c>
      <c r="R378">
        <v>0.88100000000000001</v>
      </c>
      <c r="S378">
        <f t="shared" si="5"/>
        <v>235.81078219623461</v>
      </c>
      <c r="T378">
        <v>2</v>
      </c>
      <c r="U378">
        <v>9.66</v>
      </c>
    </row>
    <row r="379" spans="1:21" x14ac:dyDescent="0.3">
      <c r="A379" t="s">
        <v>22</v>
      </c>
      <c r="B379">
        <v>2.5</v>
      </c>
      <c r="C379" t="s">
        <v>20</v>
      </c>
      <c r="D379" t="s">
        <v>27</v>
      </c>
      <c r="E379">
        <v>32080.803</v>
      </c>
      <c r="F379">
        <v>49667.538999999997</v>
      </c>
      <c r="G379">
        <v>24600.986000000001</v>
      </c>
      <c r="H379">
        <v>658.67</v>
      </c>
      <c r="I379">
        <v>0.92900000000000005</v>
      </c>
      <c r="J379">
        <v>263.64499999999998</v>
      </c>
      <c r="K379">
        <v>1</v>
      </c>
      <c r="L379">
        <v>1515</v>
      </c>
      <c r="M379">
        <v>751</v>
      </c>
      <c r="N379">
        <v>150.255</v>
      </c>
      <c r="O379">
        <v>196.20599999999999</v>
      </c>
      <c r="P379">
        <v>1.3740000000000001</v>
      </c>
      <c r="Q379">
        <v>0.72799999999999998</v>
      </c>
      <c r="R379">
        <v>0.87</v>
      </c>
      <c r="S379">
        <f t="shared" si="5"/>
        <v>179.11114705679265</v>
      </c>
      <c r="T379">
        <v>2</v>
      </c>
      <c r="U379">
        <v>9.66</v>
      </c>
    </row>
    <row r="380" spans="1:21" x14ac:dyDescent="0.3">
      <c r="A380" t="s">
        <v>22</v>
      </c>
      <c r="B380">
        <v>2.5</v>
      </c>
      <c r="C380" t="s">
        <v>20</v>
      </c>
      <c r="D380" t="s">
        <v>27</v>
      </c>
      <c r="E380">
        <v>74855.206999999995</v>
      </c>
      <c r="F380">
        <v>30960.010999999999</v>
      </c>
      <c r="G380">
        <v>24762.623</v>
      </c>
      <c r="H380">
        <v>1020.705</v>
      </c>
      <c r="I380">
        <v>0.90300000000000002</v>
      </c>
      <c r="J380">
        <v>353.71600000000001</v>
      </c>
      <c r="K380">
        <v>1</v>
      </c>
      <c r="L380">
        <v>942</v>
      </c>
      <c r="M380">
        <v>760</v>
      </c>
      <c r="N380">
        <v>33.69</v>
      </c>
      <c r="O380">
        <v>307.11099999999999</v>
      </c>
      <c r="P380">
        <v>1.139</v>
      </c>
      <c r="Q380">
        <v>0.878</v>
      </c>
      <c r="R380">
        <v>0.88100000000000001</v>
      </c>
      <c r="S380">
        <f t="shared" si="5"/>
        <v>273.59679639937303</v>
      </c>
      <c r="T380">
        <v>2</v>
      </c>
      <c r="U380">
        <v>9.66</v>
      </c>
    </row>
    <row r="381" spans="1:21" x14ac:dyDescent="0.3">
      <c r="A381" t="s">
        <v>22</v>
      </c>
      <c r="B381">
        <v>2.5</v>
      </c>
      <c r="C381" t="s">
        <v>20</v>
      </c>
      <c r="D381" t="s">
        <v>27</v>
      </c>
      <c r="E381">
        <v>52398.644999999997</v>
      </c>
      <c r="F381">
        <v>46097.555999999997</v>
      </c>
      <c r="G381">
        <v>24782.377</v>
      </c>
      <c r="H381">
        <v>862.81100000000004</v>
      </c>
      <c r="I381">
        <v>0.88500000000000001</v>
      </c>
      <c r="J381">
        <v>301.48899999999998</v>
      </c>
      <c r="K381">
        <v>1</v>
      </c>
      <c r="L381">
        <v>1405</v>
      </c>
      <c r="M381">
        <v>759</v>
      </c>
      <c r="N381">
        <v>12.529</v>
      </c>
      <c r="O381">
        <v>261.608</v>
      </c>
      <c r="P381">
        <v>1.1399999999999999</v>
      </c>
      <c r="Q381">
        <v>0.877</v>
      </c>
      <c r="R381">
        <v>0.85199999999999998</v>
      </c>
      <c r="S381">
        <f t="shared" si="5"/>
        <v>228.90750315356638</v>
      </c>
      <c r="T381">
        <v>2</v>
      </c>
      <c r="U381">
        <v>9.66</v>
      </c>
    </row>
    <row r="382" spans="1:21" x14ac:dyDescent="0.3">
      <c r="A382" t="s">
        <v>22</v>
      </c>
      <c r="B382">
        <v>2.5</v>
      </c>
      <c r="C382" t="s">
        <v>20</v>
      </c>
      <c r="D382" t="s">
        <v>27</v>
      </c>
      <c r="E382">
        <v>80202.006999999998</v>
      </c>
      <c r="F382">
        <v>49054.938000000002</v>
      </c>
      <c r="G382">
        <v>24935.409</v>
      </c>
      <c r="H382">
        <v>1094.0419999999999</v>
      </c>
      <c r="I382">
        <v>0.84199999999999997</v>
      </c>
      <c r="J382">
        <v>404.48899999999998</v>
      </c>
      <c r="K382">
        <v>1</v>
      </c>
      <c r="L382">
        <v>1499</v>
      </c>
      <c r="M382">
        <v>757</v>
      </c>
      <c r="N382">
        <v>104.036</v>
      </c>
      <c r="O382">
        <v>320.57100000000003</v>
      </c>
      <c r="P382">
        <v>1.3220000000000001</v>
      </c>
      <c r="Q382">
        <v>0.75700000000000001</v>
      </c>
      <c r="R382">
        <v>0.86699999999999999</v>
      </c>
      <c r="S382">
        <f t="shared" si="5"/>
        <v>283.19958862964472</v>
      </c>
      <c r="T382">
        <v>2</v>
      </c>
      <c r="U382">
        <v>9.66</v>
      </c>
    </row>
    <row r="383" spans="1:21" x14ac:dyDescent="0.3">
      <c r="A383" t="s">
        <v>22</v>
      </c>
      <c r="B383">
        <v>2.5</v>
      </c>
      <c r="C383" t="s">
        <v>20</v>
      </c>
      <c r="D383" t="s">
        <v>27</v>
      </c>
      <c r="E383">
        <v>66300.326000000001</v>
      </c>
      <c r="F383">
        <v>54957.911</v>
      </c>
      <c r="G383">
        <v>25019.454000000002</v>
      </c>
      <c r="H383">
        <v>901.12199999999996</v>
      </c>
      <c r="I383">
        <v>1</v>
      </c>
      <c r="J383">
        <v>336.678</v>
      </c>
      <c r="K383">
        <v>1</v>
      </c>
      <c r="L383">
        <v>1676</v>
      </c>
      <c r="M383">
        <v>763</v>
      </c>
      <c r="N383">
        <v>150.94499999999999</v>
      </c>
      <c r="O383">
        <v>261.608</v>
      </c>
      <c r="P383">
        <v>1.1339999999999999</v>
      </c>
      <c r="Q383">
        <v>0.88200000000000001</v>
      </c>
      <c r="R383">
        <v>0.94699999999999995</v>
      </c>
      <c r="S383">
        <f t="shared" si="5"/>
        <v>257.48849683044097</v>
      </c>
      <c r="T383">
        <v>2</v>
      </c>
      <c r="U383">
        <v>9.66</v>
      </c>
    </row>
    <row r="384" spans="1:21" x14ac:dyDescent="0.3">
      <c r="A384" t="s">
        <v>22</v>
      </c>
      <c r="B384">
        <v>2.5</v>
      </c>
      <c r="C384" t="s">
        <v>20</v>
      </c>
      <c r="D384" t="s">
        <v>27</v>
      </c>
      <c r="E384">
        <v>209594.579</v>
      </c>
      <c r="F384">
        <v>43531.686999999998</v>
      </c>
      <c r="G384">
        <v>25181.963</v>
      </c>
      <c r="H384">
        <v>1698.53</v>
      </c>
      <c r="I384">
        <v>0.91300000000000003</v>
      </c>
      <c r="J384">
        <v>629.01700000000005</v>
      </c>
      <c r="K384">
        <v>1</v>
      </c>
      <c r="L384">
        <v>1326</v>
      </c>
      <c r="M384">
        <v>762</v>
      </c>
      <c r="N384">
        <v>117.89700000000001</v>
      </c>
      <c r="O384">
        <v>480.06299999999999</v>
      </c>
      <c r="P384">
        <v>1.31</v>
      </c>
      <c r="Q384">
        <v>0.76400000000000001</v>
      </c>
      <c r="R384">
        <v>0.92200000000000004</v>
      </c>
      <c r="S384">
        <f t="shared" si="5"/>
        <v>457.81500521498856</v>
      </c>
      <c r="T384">
        <v>2</v>
      </c>
      <c r="U384">
        <v>9.66</v>
      </c>
    </row>
    <row r="385" spans="1:21" x14ac:dyDescent="0.3">
      <c r="A385" t="s">
        <v>22</v>
      </c>
      <c r="B385">
        <v>2.5</v>
      </c>
      <c r="C385" t="s">
        <v>20</v>
      </c>
      <c r="D385" t="s">
        <v>27</v>
      </c>
      <c r="E385">
        <v>24595.281999999999</v>
      </c>
      <c r="F385">
        <v>47491.256000000001</v>
      </c>
      <c r="G385">
        <v>25075.293000000001</v>
      </c>
      <c r="H385">
        <v>547.02099999999996</v>
      </c>
      <c r="I385">
        <v>1</v>
      </c>
      <c r="J385">
        <v>219.36500000000001</v>
      </c>
      <c r="K385">
        <v>1</v>
      </c>
      <c r="L385">
        <v>1451</v>
      </c>
      <c r="M385">
        <v>770</v>
      </c>
      <c r="N385">
        <v>63.435000000000002</v>
      </c>
      <c r="O385">
        <v>163.506</v>
      </c>
      <c r="P385">
        <v>1.3140000000000001</v>
      </c>
      <c r="Q385">
        <v>0.76100000000000001</v>
      </c>
      <c r="R385">
        <v>0.88500000000000001</v>
      </c>
      <c r="S385">
        <f t="shared" si="5"/>
        <v>156.82883025770485</v>
      </c>
      <c r="T385">
        <v>2</v>
      </c>
      <c r="U385">
        <v>9.66</v>
      </c>
    </row>
    <row r="386" spans="1:21" x14ac:dyDescent="0.3">
      <c r="A386" t="s">
        <v>22</v>
      </c>
      <c r="B386">
        <v>2.5</v>
      </c>
      <c r="C386" t="s">
        <v>20</v>
      </c>
      <c r="D386" t="s">
        <v>27</v>
      </c>
      <c r="E386">
        <v>35288.883000000002</v>
      </c>
      <c r="F386">
        <v>50145.173000000003</v>
      </c>
      <c r="G386">
        <v>25207.044999999998</v>
      </c>
      <c r="H386">
        <v>639.51400000000001</v>
      </c>
      <c r="I386">
        <v>1</v>
      </c>
      <c r="J386">
        <v>249.04400000000001</v>
      </c>
      <c r="K386">
        <v>1</v>
      </c>
      <c r="L386">
        <v>1530</v>
      </c>
      <c r="M386">
        <v>769</v>
      </c>
      <c r="N386">
        <v>156.80099999999999</v>
      </c>
      <c r="O386">
        <v>196.20599999999999</v>
      </c>
      <c r="P386">
        <v>1.1830000000000001</v>
      </c>
      <c r="Q386">
        <v>0.84599999999999997</v>
      </c>
      <c r="R386">
        <v>0.90400000000000003</v>
      </c>
      <c r="S386">
        <f t="shared" ref="S386:S449" si="6">SQRT(E386)</f>
        <v>187.85335504057414</v>
      </c>
      <c r="T386">
        <v>2</v>
      </c>
      <c r="U386">
        <v>9.66</v>
      </c>
    </row>
    <row r="387" spans="1:21" x14ac:dyDescent="0.3">
      <c r="A387" t="s">
        <v>22</v>
      </c>
      <c r="B387">
        <v>2.5</v>
      </c>
      <c r="C387" t="s">
        <v>20</v>
      </c>
      <c r="D387" t="s">
        <v>27</v>
      </c>
      <c r="E387">
        <v>19248.482</v>
      </c>
      <c r="F387">
        <v>42295.254999999997</v>
      </c>
      <c r="G387">
        <v>25243.38</v>
      </c>
      <c r="H387">
        <v>519.93100000000004</v>
      </c>
      <c r="I387">
        <v>0.89500000000000002</v>
      </c>
      <c r="J387">
        <v>190.678</v>
      </c>
      <c r="K387">
        <v>1</v>
      </c>
      <c r="L387">
        <v>1291</v>
      </c>
      <c r="M387">
        <v>773</v>
      </c>
      <c r="N387">
        <v>30.963999999999999</v>
      </c>
      <c r="O387">
        <v>163.505</v>
      </c>
      <c r="P387">
        <v>1.046</v>
      </c>
      <c r="Q387">
        <v>0.95599999999999996</v>
      </c>
      <c r="R387">
        <v>0.878</v>
      </c>
      <c r="S387">
        <f t="shared" si="6"/>
        <v>138.73889865499149</v>
      </c>
      <c r="T387">
        <v>2</v>
      </c>
      <c r="U387">
        <v>9.66</v>
      </c>
    </row>
    <row r="388" spans="1:21" x14ac:dyDescent="0.3">
      <c r="A388" t="s">
        <v>22</v>
      </c>
      <c r="B388">
        <v>2.5</v>
      </c>
      <c r="C388" t="s">
        <v>20</v>
      </c>
      <c r="D388" t="s">
        <v>27</v>
      </c>
      <c r="E388">
        <v>14971.040999999999</v>
      </c>
      <c r="F388">
        <v>51130.523999999998</v>
      </c>
      <c r="G388">
        <v>25284.904999999999</v>
      </c>
      <c r="H388">
        <v>435.37299999999999</v>
      </c>
      <c r="I388">
        <v>0.99299999999999999</v>
      </c>
      <c r="J388">
        <v>190.678</v>
      </c>
      <c r="K388">
        <v>1</v>
      </c>
      <c r="L388">
        <v>1561</v>
      </c>
      <c r="M388">
        <v>772</v>
      </c>
      <c r="N388">
        <v>149.036</v>
      </c>
      <c r="O388">
        <v>130.804</v>
      </c>
      <c r="P388">
        <v>1.468</v>
      </c>
      <c r="Q388">
        <v>0.68100000000000005</v>
      </c>
      <c r="R388">
        <v>0.84799999999999998</v>
      </c>
      <c r="S388">
        <f t="shared" si="6"/>
        <v>122.3562054004618</v>
      </c>
      <c r="T388">
        <v>2</v>
      </c>
      <c r="U388">
        <v>9.66</v>
      </c>
    </row>
    <row r="389" spans="1:21" x14ac:dyDescent="0.3">
      <c r="A389" t="s">
        <v>22</v>
      </c>
      <c r="B389">
        <v>2.5</v>
      </c>
      <c r="C389" t="s">
        <v>20</v>
      </c>
      <c r="D389" t="s">
        <v>27</v>
      </c>
      <c r="E389">
        <v>71647.126999999993</v>
      </c>
      <c r="F389">
        <v>40006.394</v>
      </c>
      <c r="G389">
        <v>25437.741999999998</v>
      </c>
      <c r="H389">
        <v>966.524</v>
      </c>
      <c r="I389">
        <v>0.96399999999999997</v>
      </c>
      <c r="J389">
        <v>347.61700000000002</v>
      </c>
      <c r="K389">
        <v>1</v>
      </c>
      <c r="L389">
        <v>1220</v>
      </c>
      <c r="M389">
        <v>774</v>
      </c>
      <c r="N389">
        <v>131.18600000000001</v>
      </c>
      <c r="O389">
        <v>294.30900000000003</v>
      </c>
      <c r="P389">
        <v>1.0029999999999999</v>
      </c>
      <c r="Q389">
        <v>0.997</v>
      </c>
      <c r="R389">
        <v>0.93100000000000005</v>
      </c>
      <c r="S389">
        <f t="shared" si="6"/>
        <v>267.66980965361034</v>
      </c>
      <c r="T389">
        <v>2</v>
      </c>
      <c r="U389">
        <v>9.66</v>
      </c>
    </row>
    <row r="390" spans="1:21" x14ac:dyDescent="0.3">
      <c r="A390" t="s">
        <v>22</v>
      </c>
      <c r="B390">
        <v>2.5</v>
      </c>
      <c r="C390" t="s">
        <v>20</v>
      </c>
      <c r="D390" t="s">
        <v>27</v>
      </c>
      <c r="E390">
        <v>151849.13399999999</v>
      </c>
      <c r="F390">
        <v>42695.216</v>
      </c>
      <c r="G390">
        <v>25662.25</v>
      </c>
      <c r="H390">
        <v>1448.143</v>
      </c>
      <c r="I390">
        <v>0.91</v>
      </c>
      <c r="J390">
        <v>527.28899999999999</v>
      </c>
      <c r="K390">
        <v>1</v>
      </c>
      <c r="L390">
        <v>1298</v>
      </c>
      <c r="M390">
        <v>788</v>
      </c>
      <c r="N390">
        <v>29.745000000000001</v>
      </c>
      <c r="O390">
        <v>409.48200000000003</v>
      </c>
      <c r="P390">
        <v>1.292</v>
      </c>
      <c r="Q390">
        <v>0.77400000000000002</v>
      </c>
      <c r="R390">
        <v>0.91</v>
      </c>
      <c r="S390">
        <f t="shared" si="6"/>
        <v>389.67824419641391</v>
      </c>
      <c r="T390">
        <v>2</v>
      </c>
      <c r="U390">
        <v>9.66</v>
      </c>
    </row>
    <row r="391" spans="1:21" x14ac:dyDescent="0.3">
      <c r="A391" t="s">
        <v>22</v>
      </c>
      <c r="B391">
        <v>2.5</v>
      </c>
      <c r="C391" t="s">
        <v>20</v>
      </c>
      <c r="D391" t="s">
        <v>27</v>
      </c>
      <c r="E391">
        <v>178583.136</v>
      </c>
      <c r="F391">
        <v>44425.830999999998</v>
      </c>
      <c r="G391">
        <v>25664.338</v>
      </c>
      <c r="H391">
        <v>1578.9480000000001</v>
      </c>
      <c r="I391">
        <v>0.9</v>
      </c>
      <c r="J391">
        <v>601.202</v>
      </c>
      <c r="K391">
        <v>1</v>
      </c>
      <c r="L391">
        <v>1351</v>
      </c>
      <c r="M391">
        <v>790</v>
      </c>
      <c r="N391">
        <v>22.38</v>
      </c>
      <c r="O391">
        <v>425.113</v>
      </c>
      <c r="P391">
        <v>1.3580000000000001</v>
      </c>
      <c r="Q391">
        <v>0.73599999999999999</v>
      </c>
      <c r="R391">
        <v>0.93</v>
      </c>
      <c r="S391">
        <f t="shared" si="6"/>
        <v>422.59097955351581</v>
      </c>
      <c r="T391">
        <v>2</v>
      </c>
      <c r="U391">
        <v>9.66</v>
      </c>
    </row>
    <row r="392" spans="1:21" x14ac:dyDescent="0.3">
      <c r="A392" t="s">
        <v>22</v>
      </c>
      <c r="B392">
        <v>2.5</v>
      </c>
      <c r="C392" t="s">
        <v>20</v>
      </c>
      <c r="D392" t="s">
        <v>27</v>
      </c>
      <c r="E392">
        <v>9624.241</v>
      </c>
      <c r="F392">
        <v>50888.38</v>
      </c>
      <c r="G392">
        <v>25508.621999999999</v>
      </c>
      <c r="H392">
        <v>342.88</v>
      </c>
      <c r="I392">
        <v>1</v>
      </c>
      <c r="J392">
        <v>146.244</v>
      </c>
      <c r="K392">
        <v>1</v>
      </c>
      <c r="L392">
        <v>1555</v>
      </c>
      <c r="M392">
        <v>778</v>
      </c>
      <c r="N392">
        <v>116.565</v>
      </c>
      <c r="O392">
        <v>98.102999999999994</v>
      </c>
      <c r="P392">
        <v>1.536</v>
      </c>
      <c r="Q392">
        <v>0.65100000000000002</v>
      </c>
      <c r="R392">
        <v>0.85699999999999998</v>
      </c>
      <c r="S392">
        <f t="shared" si="6"/>
        <v>98.103216053297658</v>
      </c>
      <c r="T392">
        <v>2</v>
      </c>
      <c r="U392">
        <v>9.66</v>
      </c>
    </row>
    <row r="393" spans="1:21" x14ac:dyDescent="0.3">
      <c r="A393" t="s">
        <v>22</v>
      </c>
      <c r="B393">
        <v>2.5</v>
      </c>
      <c r="C393" t="s">
        <v>20</v>
      </c>
      <c r="D393" t="s">
        <v>27</v>
      </c>
      <c r="E393">
        <v>143294.253</v>
      </c>
      <c r="F393">
        <v>62206.544000000002</v>
      </c>
      <c r="G393">
        <v>25707.892</v>
      </c>
      <c r="H393">
        <v>1586.8820000000001</v>
      </c>
      <c r="I393">
        <v>0.71499999999999997</v>
      </c>
      <c r="J393">
        <v>644.13699999999994</v>
      </c>
      <c r="K393">
        <v>1</v>
      </c>
      <c r="L393">
        <v>1893</v>
      </c>
      <c r="M393">
        <v>791</v>
      </c>
      <c r="N393">
        <v>23.962</v>
      </c>
      <c r="O393">
        <v>365.60899999999998</v>
      </c>
      <c r="P393">
        <v>1.966</v>
      </c>
      <c r="Q393">
        <v>0.50900000000000001</v>
      </c>
      <c r="R393">
        <v>0.84</v>
      </c>
      <c r="S393">
        <f t="shared" si="6"/>
        <v>378.54227372910412</v>
      </c>
      <c r="T393">
        <v>2</v>
      </c>
      <c r="U393">
        <v>9.66</v>
      </c>
    </row>
    <row r="394" spans="1:21" x14ac:dyDescent="0.3">
      <c r="A394" t="s">
        <v>22</v>
      </c>
      <c r="B394">
        <v>2.5</v>
      </c>
      <c r="C394" t="s">
        <v>20</v>
      </c>
      <c r="D394" t="s">
        <v>27</v>
      </c>
      <c r="E394">
        <v>133670.01199999999</v>
      </c>
      <c r="F394">
        <v>46219.358999999997</v>
      </c>
      <c r="G394">
        <v>25843.625</v>
      </c>
      <c r="H394">
        <v>1382.741</v>
      </c>
      <c r="I394">
        <v>0.879</v>
      </c>
      <c r="J394">
        <v>536.33699999999999</v>
      </c>
      <c r="K394">
        <v>1</v>
      </c>
      <c r="L394">
        <v>1408</v>
      </c>
      <c r="M394">
        <v>784</v>
      </c>
      <c r="N394">
        <v>127.569</v>
      </c>
      <c r="O394">
        <v>362.786</v>
      </c>
      <c r="P394">
        <v>1.506</v>
      </c>
      <c r="Q394">
        <v>0.66400000000000003</v>
      </c>
      <c r="R394">
        <v>0.89900000000000002</v>
      </c>
      <c r="S394">
        <f t="shared" si="6"/>
        <v>365.60909726099538</v>
      </c>
      <c r="T394">
        <v>2</v>
      </c>
      <c r="U394">
        <v>9.66</v>
      </c>
    </row>
    <row r="395" spans="1:21" x14ac:dyDescent="0.3">
      <c r="A395" t="s">
        <v>22</v>
      </c>
      <c r="B395">
        <v>2.5</v>
      </c>
      <c r="C395" t="s">
        <v>20</v>
      </c>
      <c r="D395" t="s">
        <v>27</v>
      </c>
      <c r="E395">
        <v>135808.73199999999</v>
      </c>
      <c r="F395">
        <v>40862.099000000002</v>
      </c>
      <c r="G395">
        <v>25854.027999999998</v>
      </c>
      <c r="H395">
        <v>1355.6510000000001</v>
      </c>
      <c r="I395">
        <v>0.92900000000000005</v>
      </c>
      <c r="J395">
        <v>490.51600000000002</v>
      </c>
      <c r="K395">
        <v>1</v>
      </c>
      <c r="L395">
        <v>1244</v>
      </c>
      <c r="M395">
        <v>796</v>
      </c>
      <c r="N395">
        <v>36.869999999999997</v>
      </c>
      <c r="O395">
        <v>409.48200000000003</v>
      </c>
      <c r="P395">
        <v>1.151</v>
      </c>
      <c r="Q395">
        <v>0.86899999999999999</v>
      </c>
      <c r="R395">
        <v>0.91400000000000003</v>
      </c>
      <c r="S395">
        <f t="shared" si="6"/>
        <v>368.52236295779932</v>
      </c>
      <c r="T395">
        <v>2</v>
      </c>
      <c r="U395">
        <v>9.66</v>
      </c>
    </row>
    <row r="396" spans="1:21" x14ac:dyDescent="0.3">
      <c r="A396" t="s">
        <v>22</v>
      </c>
      <c r="B396">
        <v>2.5</v>
      </c>
      <c r="C396" t="s">
        <v>20</v>
      </c>
      <c r="D396" t="s">
        <v>27</v>
      </c>
      <c r="E396">
        <v>20317.842000000001</v>
      </c>
      <c r="F396">
        <v>52033.493000000002</v>
      </c>
      <c r="G396">
        <v>25774.437000000002</v>
      </c>
      <c r="H396">
        <v>547.02099999999996</v>
      </c>
      <c r="I396">
        <v>0.85299999999999998</v>
      </c>
      <c r="J396">
        <v>235.81100000000001</v>
      </c>
      <c r="K396">
        <v>1</v>
      </c>
      <c r="L396">
        <v>1589</v>
      </c>
      <c r="M396">
        <v>791</v>
      </c>
      <c r="N396">
        <v>56.31</v>
      </c>
      <c r="O396">
        <v>160.86799999999999</v>
      </c>
      <c r="P396">
        <v>1.5289999999999999</v>
      </c>
      <c r="Q396">
        <v>0.65400000000000003</v>
      </c>
      <c r="R396">
        <v>0.80900000000000005</v>
      </c>
      <c r="S396">
        <f t="shared" si="6"/>
        <v>142.54066788113488</v>
      </c>
      <c r="T396">
        <v>2</v>
      </c>
      <c r="U396">
        <v>9.66</v>
      </c>
    </row>
    <row r="397" spans="1:21" x14ac:dyDescent="0.3">
      <c r="A397" t="s">
        <v>22</v>
      </c>
      <c r="B397">
        <v>2.5</v>
      </c>
      <c r="C397" t="s">
        <v>20</v>
      </c>
      <c r="D397" t="s">
        <v>27</v>
      </c>
      <c r="E397">
        <v>152918.49400000001</v>
      </c>
      <c r="F397">
        <v>53646.631000000001</v>
      </c>
      <c r="G397">
        <v>25942.552</v>
      </c>
      <c r="H397">
        <v>1421.0530000000001</v>
      </c>
      <c r="I397">
        <v>0.95199999999999996</v>
      </c>
      <c r="J397">
        <v>490.51600000000002</v>
      </c>
      <c r="K397">
        <v>1</v>
      </c>
      <c r="L397">
        <v>1635</v>
      </c>
      <c r="M397">
        <v>788</v>
      </c>
      <c r="N397">
        <v>126.87</v>
      </c>
      <c r="O397">
        <v>425.11399999999998</v>
      </c>
      <c r="P397">
        <v>1.0840000000000001</v>
      </c>
      <c r="Q397">
        <v>0.92300000000000004</v>
      </c>
      <c r="R397">
        <v>0.92600000000000005</v>
      </c>
      <c r="S397">
        <f t="shared" si="6"/>
        <v>391.04794335221862</v>
      </c>
      <c r="T397">
        <v>2</v>
      </c>
      <c r="U397">
        <v>9.66</v>
      </c>
    </row>
    <row r="398" spans="1:21" x14ac:dyDescent="0.3">
      <c r="A398" t="s">
        <v>22</v>
      </c>
      <c r="B398">
        <v>2.5</v>
      </c>
      <c r="C398" t="s">
        <v>20</v>
      </c>
      <c r="D398" t="s">
        <v>27</v>
      </c>
      <c r="E398">
        <v>51329.285000000003</v>
      </c>
      <c r="F398">
        <v>50301.803999999996</v>
      </c>
      <c r="G398">
        <v>25870.603999999999</v>
      </c>
      <c r="H398">
        <v>797.40800000000002</v>
      </c>
      <c r="I398">
        <v>1</v>
      </c>
      <c r="J398">
        <v>292.48700000000002</v>
      </c>
      <c r="K398">
        <v>1</v>
      </c>
      <c r="L398">
        <v>1536</v>
      </c>
      <c r="M398">
        <v>795</v>
      </c>
      <c r="N398">
        <v>63.435000000000002</v>
      </c>
      <c r="O398">
        <v>254.35499999999999</v>
      </c>
      <c r="P398">
        <v>1.079</v>
      </c>
      <c r="Q398">
        <v>0.92700000000000005</v>
      </c>
      <c r="R398">
        <v>0.90600000000000003</v>
      </c>
      <c r="S398">
        <f t="shared" si="6"/>
        <v>226.55967205131631</v>
      </c>
      <c r="T398">
        <v>2</v>
      </c>
      <c r="U398">
        <v>9.66</v>
      </c>
    </row>
    <row r="399" spans="1:21" x14ac:dyDescent="0.3">
      <c r="A399" t="s">
        <v>22</v>
      </c>
      <c r="B399">
        <v>2.5</v>
      </c>
      <c r="C399" t="s">
        <v>20</v>
      </c>
      <c r="D399" t="s">
        <v>27</v>
      </c>
      <c r="E399">
        <v>146502.33300000001</v>
      </c>
      <c r="F399">
        <v>55445.928999999996</v>
      </c>
      <c r="G399">
        <v>26023.935000000001</v>
      </c>
      <c r="H399">
        <v>1486.4549999999999</v>
      </c>
      <c r="I399">
        <v>0.83299999999999996</v>
      </c>
      <c r="J399">
        <v>562.61</v>
      </c>
      <c r="K399">
        <v>1</v>
      </c>
      <c r="L399">
        <v>1689</v>
      </c>
      <c r="M399">
        <v>789</v>
      </c>
      <c r="N399">
        <v>125.538</v>
      </c>
      <c r="O399">
        <v>389.00900000000001</v>
      </c>
      <c r="P399">
        <v>1.4470000000000001</v>
      </c>
      <c r="Q399">
        <v>0.69099999999999995</v>
      </c>
      <c r="R399">
        <v>0.89500000000000002</v>
      </c>
      <c r="S399">
        <f t="shared" si="6"/>
        <v>382.75623182385942</v>
      </c>
      <c r="T399">
        <v>2</v>
      </c>
      <c r="U399">
        <v>9.66</v>
      </c>
    </row>
    <row r="400" spans="1:21" x14ac:dyDescent="0.3">
      <c r="A400" t="s">
        <v>22</v>
      </c>
      <c r="B400">
        <v>2.5</v>
      </c>
      <c r="C400" t="s">
        <v>20</v>
      </c>
      <c r="D400" t="s">
        <v>27</v>
      </c>
      <c r="E400">
        <v>23525.921999999999</v>
      </c>
      <c r="F400">
        <v>65461.68</v>
      </c>
      <c r="G400">
        <v>25859.083999999999</v>
      </c>
      <c r="H400">
        <v>547.02099999999996</v>
      </c>
      <c r="I400">
        <v>0.98799999999999999</v>
      </c>
      <c r="J400">
        <v>219.36500000000001</v>
      </c>
      <c r="K400">
        <v>1</v>
      </c>
      <c r="L400">
        <v>2001</v>
      </c>
      <c r="M400">
        <v>794</v>
      </c>
      <c r="N400">
        <v>63.435000000000002</v>
      </c>
      <c r="O400">
        <v>163.506</v>
      </c>
      <c r="P400">
        <v>1.204</v>
      </c>
      <c r="Q400">
        <v>0.83</v>
      </c>
      <c r="R400">
        <v>0.88</v>
      </c>
      <c r="S400">
        <f t="shared" si="6"/>
        <v>153.381622106431</v>
      </c>
      <c r="T400">
        <v>2</v>
      </c>
      <c r="U400">
        <v>9.66</v>
      </c>
    </row>
    <row r="401" spans="1:21" x14ac:dyDescent="0.3">
      <c r="A401" t="s">
        <v>22</v>
      </c>
      <c r="B401">
        <v>2.5</v>
      </c>
      <c r="C401" t="s">
        <v>20</v>
      </c>
      <c r="D401" t="s">
        <v>27</v>
      </c>
      <c r="E401">
        <v>47051.843999999997</v>
      </c>
      <c r="F401">
        <v>61191.955999999998</v>
      </c>
      <c r="G401">
        <v>25922.257000000001</v>
      </c>
      <c r="H401">
        <v>770.31799999999998</v>
      </c>
      <c r="I401">
        <v>0.996</v>
      </c>
      <c r="J401">
        <v>281.30500000000001</v>
      </c>
      <c r="K401">
        <v>1</v>
      </c>
      <c r="L401">
        <v>1868</v>
      </c>
      <c r="M401">
        <v>790</v>
      </c>
      <c r="N401">
        <v>144.46199999999999</v>
      </c>
      <c r="O401">
        <v>228.90700000000001</v>
      </c>
      <c r="P401">
        <v>1.121</v>
      </c>
      <c r="Q401">
        <v>0.89200000000000002</v>
      </c>
      <c r="R401">
        <v>0.90700000000000003</v>
      </c>
      <c r="S401">
        <f t="shared" si="6"/>
        <v>216.91437020169963</v>
      </c>
      <c r="T401">
        <v>2</v>
      </c>
      <c r="U401">
        <v>9.66</v>
      </c>
    </row>
    <row r="402" spans="1:21" x14ac:dyDescent="0.3">
      <c r="A402" t="s">
        <v>22</v>
      </c>
      <c r="B402">
        <v>2.5</v>
      </c>
      <c r="C402" t="s">
        <v>20</v>
      </c>
      <c r="D402" t="s">
        <v>27</v>
      </c>
      <c r="E402">
        <v>40635.684000000001</v>
      </c>
      <c r="F402">
        <v>42148.290999999997</v>
      </c>
      <c r="G402">
        <v>26032.602999999999</v>
      </c>
      <c r="H402">
        <v>724.072</v>
      </c>
      <c r="I402">
        <v>0.97399999999999998</v>
      </c>
      <c r="J402">
        <v>279.39800000000002</v>
      </c>
      <c r="K402">
        <v>1</v>
      </c>
      <c r="L402">
        <v>1285</v>
      </c>
      <c r="M402">
        <v>795</v>
      </c>
      <c r="N402">
        <v>159.44399999999999</v>
      </c>
      <c r="O402">
        <v>196.20599999999999</v>
      </c>
      <c r="P402">
        <v>1.361</v>
      </c>
      <c r="Q402">
        <v>0.73499999999999999</v>
      </c>
      <c r="R402">
        <v>0.90500000000000003</v>
      </c>
      <c r="S402">
        <f t="shared" si="6"/>
        <v>201.58294570721998</v>
      </c>
      <c r="T402">
        <v>2</v>
      </c>
      <c r="U402">
        <v>9.66</v>
      </c>
    </row>
    <row r="403" spans="1:21" x14ac:dyDescent="0.3">
      <c r="A403" t="s">
        <v>22</v>
      </c>
      <c r="B403">
        <v>2.5</v>
      </c>
      <c r="C403" t="s">
        <v>20</v>
      </c>
      <c r="D403" t="s">
        <v>27</v>
      </c>
      <c r="E403">
        <v>52398.644999999997</v>
      </c>
      <c r="F403">
        <v>55931.248</v>
      </c>
      <c r="G403">
        <v>26448.794999999998</v>
      </c>
      <c r="H403">
        <v>808.62900000000002</v>
      </c>
      <c r="I403">
        <v>1</v>
      </c>
      <c r="J403">
        <v>308.50099999999998</v>
      </c>
      <c r="K403">
        <v>1</v>
      </c>
      <c r="L403">
        <v>1708</v>
      </c>
      <c r="M403">
        <v>813</v>
      </c>
      <c r="N403">
        <v>57.994999999999997</v>
      </c>
      <c r="O403">
        <v>228.90799999999999</v>
      </c>
      <c r="P403">
        <v>1.1499999999999999</v>
      </c>
      <c r="Q403">
        <v>0.86899999999999999</v>
      </c>
      <c r="R403">
        <v>0.94199999999999995</v>
      </c>
      <c r="S403">
        <f t="shared" si="6"/>
        <v>228.90750315356638</v>
      </c>
      <c r="T403">
        <v>2</v>
      </c>
      <c r="U403">
        <v>9.66</v>
      </c>
    </row>
    <row r="404" spans="1:21" x14ac:dyDescent="0.3">
      <c r="A404" t="s">
        <v>22</v>
      </c>
      <c r="B404">
        <v>2.5</v>
      </c>
      <c r="C404" t="s">
        <v>20</v>
      </c>
      <c r="D404" t="s">
        <v>27</v>
      </c>
      <c r="E404">
        <v>24595.281999999999</v>
      </c>
      <c r="F404">
        <v>42341.542000000001</v>
      </c>
      <c r="G404">
        <v>26478.594000000001</v>
      </c>
      <c r="H404">
        <v>527.86500000000001</v>
      </c>
      <c r="I404">
        <v>1</v>
      </c>
      <c r="J404">
        <v>219.36600000000001</v>
      </c>
      <c r="K404">
        <v>1</v>
      </c>
      <c r="L404">
        <v>1292</v>
      </c>
      <c r="M404">
        <v>808</v>
      </c>
      <c r="N404">
        <v>153.435</v>
      </c>
      <c r="O404">
        <v>163.505</v>
      </c>
      <c r="P404">
        <v>1.3140000000000001</v>
      </c>
      <c r="Q404">
        <v>0.76100000000000001</v>
      </c>
      <c r="R404">
        <v>0.88500000000000001</v>
      </c>
      <c r="S404">
        <f t="shared" si="6"/>
        <v>156.82883025770485</v>
      </c>
      <c r="T404">
        <v>2</v>
      </c>
      <c r="U404">
        <v>9.66</v>
      </c>
    </row>
    <row r="405" spans="1:21" x14ac:dyDescent="0.3">
      <c r="A405" t="s">
        <v>22</v>
      </c>
      <c r="B405">
        <v>2.5</v>
      </c>
      <c r="C405" t="s">
        <v>20</v>
      </c>
      <c r="D405" t="s">
        <v>27</v>
      </c>
      <c r="E405">
        <v>40635.684000000001</v>
      </c>
      <c r="F405">
        <v>50728.891000000003</v>
      </c>
      <c r="G405">
        <v>26581.635999999999</v>
      </c>
      <c r="H405">
        <v>743.22699999999998</v>
      </c>
      <c r="I405">
        <v>0.92400000000000004</v>
      </c>
      <c r="J405">
        <v>308.50099999999998</v>
      </c>
      <c r="K405">
        <v>1</v>
      </c>
      <c r="L405">
        <v>1549</v>
      </c>
      <c r="M405">
        <v>809</v>
      </c>
      <c r="N405">
        <v>122.005</v>
      </c>
      <c r="O405">
        <v>196.20699999999999</v>
      </c>
      <c r="P405">
        <v>1.4850000000000001</v>
      </c>
      <c r="Q405">
        <v>0.67300000000000004</v>
      </c>
      <c r="R405">
        <v>0.91600000000000004</v>
      </c>
      <c r="S405">
        <f t="shared" si="6"/>
        <v>201.58294570721998</v>
      </c>
      <c r="T405">
        <v>2</v>
      </c>
      <c r="U405">
        <v>9.66</v>
      </c>
    </row>
    <row r="406" spans="1:21" x14ac:dyDescent="0.3">
      <c r="A406" t="s">
        <v>22</v>
      </c>
      <c r="B406">
        <v>2.5</v>
      </c>
      <c r="C406" t="s">
        <v>20</v>
      </c>
      <c r="D406" t="s">
        <v>27</v>
      </c>
      <c r="E406">
        <v>19248.482</v>
      </c>
      <c r="F406">
        <v>44667.902000000002</v>
      </c>
      <c r="G406">
        <v>26713.11</v>
      </c>
      <c r="H406">
        <v>527.86500000000001</v>
      </c>
      <c r="I406">
        <v>0.86799999999999999</v>
      </c>
      <c r="J406">
        <v>206.82</v>
      </c>
      <c r="K406">
        <v>1</v>
      </c>
      <c r="L406">
        <v>1365</v>
      </c>
      <c r="M406">
        <v>814</v>
      </c>
      <c r="N406">
        <v>108.435</v>
      </c>
      <c r="O406">
        <v>161.86199999999999</v>
      </c>
      <c r="P406">
        <v>1.2609999999999999</v>
      </c>
      <c r="Q406">
        <v>0.79300000000000004</v>
      </c>
      <c r="R406">
        <v>0.81799999999999995</v>
      </c>
      <c r="S406">
        <f t="shared" si="6"/>
        <v>138.73889865499149</v>
      </c>
      <c r="T406">
        <v>2</v>
      </c>
      <c r="U406">
        <v>9.66</v>
      </c>
    </row>
    <row r="407" spans="1:21" x14ac:dyDescent="0.3">
      <c r="A407" t="s">
        <v>22</v>
      </c>
      <c r="B407">
        <v>2.5</v>
      </c>
      <c r="C407" t="s">
        <v>20</v>
      </c>
      <c r="D407" t="s">
        <v>27</v>
      </c>
      <c r="E407">
        <v>213872.02</v>
      </c>
      <c r="F407">
        <v>58483.159</v>
      </c>
      <c r="G407">
        <v>26861.281999999999</v>
      </c>
      <c r="H407">
        <v>1791.0229999999999</v>
      </c>
      <c r="I407">
        <v>0.83799999999999997</v>
      </c>
      <c r="J407">
        <v>642.47500000000002</v>
      </c>
      <c r="K407">
        <v>1</v>
      </c>
      <c r="L407">
        <v>1778</v>
      </c>
      <c r="M407">
        <v>820</v>
      </c>
      <c r="N407">
        <v>165.256</v>
      </c>
      <c r="O407">
        <v>480.69099999999997</v>
      </c>
      <c r="P407">
        <v>1.405</v>
      </c>
      <c r="Q407">
        <v>0.71199999999999997</v>
      </c>
      <c r="R407">
        <v>0.89100000000000001</v>
      </c>
      <c r="S407">
        <f t="shared" si="6"/>
        <v>462.46299311404368</v>
      </c>
      <c r="T407">
        <v>2</v>
      </c>
      <c r="U407">
        <v>9.66</v>
      </c>
    </row>
    <row r="408" spans="1:21" x14ac:dyDescent="0.3">
      <c r="A408" t="s">
        <v>22</v>
      </c>
      <c r="B408">
        <v>2.5</v>
      </c>
      <c r="C408" t="s">
        <v>20</v>
      </c>
      <c r="D408" t="s">
        <v>27</v>
      </c>
      <c r="E408">
        <v>53468.004999999997</v>
      </c>
      <c r="F408">
        <v>64723.349000000002</v>
      </c>
      <c r="G408">
        <v>26788.030999999999</v>
      </c>
      <c r="H408">
        <v>881.96600000000001</v>
      </c>
      <c r="I408">
        <v>0.86399999999999999</v>
      </c>
      <c r="J408">
        <v>322.06799999999998</v>
      </c>
      <c r="K408">
        <v>1</v>
      </c>
      <c r="L408">
        <v>1978</v>
      </c>
      <c r="M408">
        <v>814</v>
      </c>
      <c r="N408">
        <v>113.96299999999999</v>
      </c>
      <c r="O408">
        <v>261.60899999999998</v>
      </c>
      <c r="P408">
        <v>1.212</v>
      </c>
      <c r="Q408">
        <v>0.82499999999999996</v>
      </c>
      <c r="R408">
        <v>0.87</v>
      </c>
      <c r="S408">
        <f t="shared" si="6"/>
        <v>231.23149655702184</v>
      </c>
      <c r="T408">
        <v>2</v>
      </c>
      <c r="U408">
        <v>9.66</v>
      </c>
    </row>
    <row r="409" spans="1:21" x14ac:dyDescent="0.3">
      <c r="A409" t="s">
        <v>22</v>
      </c>
      <c r="B409">
        <v>2.5</v>
      </c>
      <c r="C409" t="s">
        <v>20</v>
      </c>
      <c r="D409" t="s">
        <v>27</v>
      </c>
      <c r="E409">
        <v>101589.209</v>
      </c>
      <c r="F409">
        <v>38204.709000000003</v>
      </c>
      <c r="G409">
        <v>26877.322</v>
      </c>
      <c r="H409">
        <v>1178.5999999999999</v>
      </c>
      <c r="I409">
        <v>0.91900000000000004</v>
      </c>
      <c r="J409">
        <v>436.28699999999998</v>
      </c>
      <c r="K409">
        <v>1</v>
      </c>
      <c r="L409">
        <v>1162</v>
      </c>
      <c r="M409">
        <v>821</v>
      </c>
      <c r="N409">
        <v>167.005</v>
      </c>
      <c r="O409">
        <v>327.01</v>
      </c>
      <c r="P409">
        <v>1.294</v>
      </c>
      <c r="Q409">
        <v>0.77300000000000002</v>
      </c>
      <c r="R409">
        <v>0.90500000000000003</v>
      </c>
      <c r="S409">
        <f t="shared" si="6"/>
        <v>318.7306213717157</v>
      </c>
      <c r="T409">
        <v>2</v>
      </c>
      <c r="U409">
        <v>9.66</v>
      </c>
    </row>
    <row r="410" spans="1:21" x14ac:dyDescent="0.3">
      <c r="A410" t="s">
        <v>22</v>
      </c>
      <c r="B410">
        <v>2.5</v>
      </c>
      <c r="C410" t="s">
        <v>20</v>
      </c>
      <c r="D410" t="s">
        <v>27</v>
      </c>
      <c r="E410">
        <v>31011.442999999999</v>
      </c>
      <c r="F410">
        <v>33796.599000000002</v>
      </c>
      <c r="G410">
        <v>27001.467000000001</v>
      </c>
      <c r="H410">
        <v>612.423</v>
      </c>
      <c r="I410">
        <v>1</v>
      </c>
      <c r="J410">
        <v>238.06700000000001</v>
      </c>
      <c r="K410">
        <v>1</v>
      </c>
      <c r="L410">
        <v>1033</v>
      </c>
      <c r="M410">
        <v>822</v>
      </c>
      <c r="N410">
        <v>105.94499999999999</v>
      </c>
      <c r="O410">
        <v>163.506</v>
      </c>
      <c r="P410">
        <v>1.266</v>
      </c>
      <c r="Q410">
        <v>0.79</v>
      </c>
      <c r="R410">
        <v>0.90600000000000003</v>
      </c>
      <c r="S410">
        <f t="shared" si="6"/>
        <v>176.1006615546915</v>
      </c>
      <c r="T410">
        <v>2</v>
      </c>
      <c r="U410">
        <v>9.66</v>
      </c>
    </row>
    <row r="411" spans="1:21" x14ac:dyDescent="0.3">
      <c r="A411" t="s">
        <v>22</v>
      </c>
      <c r="B411">
        <v>2.5</v>
      </c>
      <c r="C411" t="s">
        <v>20</v>
      </c>
      <c r="D411" t="s">
        <v>27</v>
      </c>
      <c r="E411">
        <v>40635.684000000001</v>
      </c>
      <c r="F411">
        <v>55220.991000000002</v>
      </c>
      <c r="G411">
        <v>27151.322</v>
      </c>
      <c r="H411">
        <v>704.91600000000005</v>
      </c>
      <c r="I411">
        <v>1</v>
      </c>
      <c r="J411">
        <v>263.64499999999998</v>
      </c>
      <c r="K411">
        <v>1</v>
      </c>
      <c r="L411">
        <v>1685</v>
      </c>
      <c r="M411">
        <v>832</v>
      </c>
      <c r="N411">
        <v>29.745000000000001</v>
      </c>
      <c r="O411">
        <v>228.90700000000001</v>
      </c>
      <c r="P411">
        <v>1.0780000000000001</v>
      </c>
      <c r="Q411">
        <v>0.92700000000000005</v>
      </c>
      <c r="R411">
        <v>0.90500000000000003</v>
      </c>
      <c r="S411">
        <f t="shared" si="6"/>
        <v>201.58294570721998</v>
      </c>
      <c r="T411">
        <v>2</v>
      </c>
      <c r="U411">
        <v>9.66</v>
      </c>
    </row>
    <row r="412" spans="1:21" x14ac:dyDescent="0.3">
      <c r="A412" t="s">
        <v>22</v>
      </c>
      <c r="B412">
        <v>2.5</v>
      </c>
      <c r="C412" t="s">
        <v>20</v>
      </c>
      <c r="D412" t="s">
        <v>27</v>
      </c>
      <c r="E412">
        <v>14971.040999999999</v>
      </c>
      <c r="F412">
        <v>28286.462</v>
      </c>
      <c r="G412">
        <v>27158.206999999999</v>
      </c>
      <c r="H412">
        <v>435.37200000000001</v>
      </c>
      <c r="I412">
        <v>0.99299999999999999</v>
      </c>
      <c r="J412">
        <v>209.38900000000001</v>
      </c>
      <c r="K412">
        <v>1</v>
      </c>
      <c r="L412">
        <v>863</v>
      </c>
      <c r="M412">
        <v>833</v>
      </c>
      <c r="N412">
        <v>51.34</v>
      </c>
      <c r="O412">
        <v>115.616</v>
      </c>
      <c r="P412">
        <v>1.9279999999999999</v>
      </c>
      <c r="Q412">
        <v>0.51900000000000002</v>
      </c>
      <c r="R412">
        <v>0.875</v>
      </c>
      <c r="S412">
        <f t="shared" si="6"/>
        <v>122.3562054004618</v>
      </c>
      <c r="T412">
        <v>2</v>
      </c>
      <c r="U412">
        <v>9.66</v>
      </c>
    </row>
    <row r="413" spans="1:21" x14ac:dyDescent="0.3">
      <c r="A413" t="s">
        <v>22</v>
      </c>
      <c r="B413">
        <v>2.5</v>
      </c>
      <c r="C413" t="s">
        <v>20</v>
      </c>
      <c r="D413" t="s">
        <v>27</v>
      </c>
      <c r="E413">
        <v>101589.209</v>
      </c>
      <c r="F413">
        <v>46521.805999999997</v>
      </c>
      <c r="G413">
        <v>27405.013999999999</v>
      </c>
      <c r="H413">
        <v>1124.4190000000001</v>
      </c>
      <c r="I413">
        <v>1</v>
      </c>
      <c r="J413">
        <v>426.37</v>
      </c>
      <c r="K413">
        <v>1</v>
      </c>
      <c r="L413">
        <v>1417</v>
      </c>
      <c r="M413">
        <v>835</v>
      </c>
      <c r="N413">
        <v>147.529</v>
      </c>
      <c r="O413">
        <v>327.01</v>
      </c>
      <c r="P413">
        <v>1.1779999999999999</v>
      </c>
      <c r="Q413">
        <v>0.84899999999999998</v>
      </c>
      <c r="R413">
        <v>0.95</v>
      </c>
      <c r="S413">
        <f t="shared" si="6"/>
        <v>318.7306213717157</v>
      </c>
      <c r="T413">
        <v>2</v>
      </c>
      <c r="U413">
        <v>9.66</v>
      </c>
    </row>
    <row r="414" spans="1:21" x14ac:dyDescent="0.3">
      <c r="A414" t="s">
        <v>22</v>
      </c>
      <c r="B414">
        <v>2.5</v>
      </c>
      <c r="C414" t="s">
        <v>20</v>
      </c>
      <c r="D414" t="s">
        <v>27</v>
      </c>
      <c r="E414">
        <v>66300.326000000001</v>
      </c>
      <c r="F414">
        <v>47809.553</v>
      </c>
      <c r="G414">
        <v>27382.895</v>
      </c>
      <c r="H414">
        <v>920.27800000000002</v>
      </c>
      <c r="I414">
        <v>0.98399999999999999</v>
      </c>
      <c r="J414">
        <v>347.61700000000002</v>
      </c>
      <c r="K414">
        <v>1</v>
      </c>
      <c r="L414">
        <v>1458</v>
      </c>
      <c r="M414">
        <v>841</v>
      </c>
      <c r="N414">
        <v>41.186</v>
      </c>
      <c r="O414">
        <v>261.60899999999998</v>
      </c>
      <c r="P414">
        <v>1.153</v>
      </c>
      <c r="Q414">
        <v>0.86699999999999999</v>
      </c>
      <c r="R414">
        <v>0.93899999999999995</v>
      </c>
      <c r="S414">
        <f t="shared" si="6"/>
        <v>257.48849683044097</v>
      </c>
      <c r="T414">
        <v>2</v>
      </c>
      <c r="U414">
        <v>9.66</v>
      </c>
    </row>
    <row r="415" spans="1:21" x14ac:dyDescent="0.3">
      <c r="A415" t="s">
        <v>22</v>
      </c>
      <c r="B415">
        <v>2.5</v>
      </c>
      <c r="C415" t="s">
        <v>20</v>
      </c>
      <c r="D415" t="s">
        <v>27</v>
      </c>
      <c r="E415">
        <v>106936.01</v>
      </c>
      <c r="F415">
        <v>37929.692999999999</v>
      </c>
      <c r="G415">
        <v>27651.991999999998</v>
      </c>
      <c r="H415">
        <v>1216.9110000000001</v>
      </c>
      <c r="I415">
        <v>0.90700000000000003</v>
      </c>
      <c r="J415">
        <v>444.78199999999998</v>
      </c>
      <c r="K415">
        <v>1</v>
      </c>
      <c r="L415">
        <v>1158</v>
      </c>
      <c r="M415">
        <v>852</v>
      </c>
      <c r="N415">
        <v>72.897000000000006</v>
      </c>
      <c r="O415">
        <v>327.01100000000002</v>
      </c>
      <c r="P415">
        <v>1.264</v>
      </c>
      <c r="Q415">
        <v>0.79100000000000004</v>
      </c>
      <c r="R415">
        <v>0.90900000000000003</v>
      </c>
      <c r="S415">
        <f t="shared" si="6"/>
        <v>327.0107184787679</v>
      </c>
      <c r="T415">
        <v>2</v>
      </c>
      <c r="U415">
        <v>9.66</v>
      </c>
    </row>
    <row r="416" spans="1:21" x14ac:dyDescent="0.3">
      <c r="A416" t="s">
        <v>22</v>
      </c>
      <c r="B416">
        <v>2.5</v>
      </c>
      <c r="C416" t="s">
        <v>20</v>
      </c>
      <c r="D416" t="s">
        <v>27</v>
      </c>
      <c r="E416">
        <v>108005.37</v>
      </c>
      <c r="F416">
        <v>44432.555</v>
      </c>
      <c r="G416">
        <v>27703.763999999999</v>
      </c>
      <c r="H416">
        <v>1178.5999999999999</v>
      </c>
      <c r="I416">
        <v>0.97699999999999998</v>
      </c>
      <c r="J416">
        <v>426.37</v>
      </c>
      <c r="K416">
        <v>1</v>
      </c>
      <c r="L416">
        <v>1353</v>
      </c>
      <c r="M416">
        <v>844</v>
      </c>
      <c r="N416">
        <v>147.529</v>
      </c>
      <c r="O416">
        <v>359.71199999999999</v>
      </c>
      <c r="P416">
        <v>1.0940000000000001</v>
      </c>
      <c r="Q416">
        <v>0.91400000000000003</v>
      </c>
      <c r="R416">
        <v>0.91800000000000004</v>
      </c>
      <c r="S416">
        <f t="shared" si="6"/>
        <v>328.64170459635824</v>
      </c>
      <c r="T416">
        <v>2</v>
      </c>
      <c r="U416">
        <v>9.66</v>
      </c>
    </row>
    <row r="417" spans="1:21" x14ac:dyDescent="0.3">
      <c r="A417" t="s">
        <v>22</v>
      </c>
      <c r="B417">
        <v>2.5</v>
      </c>
      <c r="C417" t="s">
        <v>20</v>
      </c>
      <c r="D417" t="s">
        <v>27</v>
      </c>
      <c r="E417">
        <v>127253.852</v>
      </c>
      <c r="F417">
        <v>47968.271999999997</v>
      </c>
      <c r="G417">
        <v>27735.008999999998</v>
      </c>
      <c r="H417">
        <v>1282.3140000000001</v>
      </c>
      <c r="I417">
        <v>0.97299999999999998</v>
      </c>
      <c r="J417">
        <v>490.51600000000002</v>
      </c>
      <c r="K417">
        <v>1</v>
      </c>
      <c r="L417">
        <v>1461</v>
      </c>
      <c r="M417">
        <v>853</v>
      </c>
      <c r="N417">
        <v>36.869999999999997</v>
      </c>
      <c r="O417">
        <v>392.41199999999998</v>
      </c>
      <c r="P417">
        <v>1.2509999999999999</v>
      </c>
      <c r="Q417">
        <v>0.79900000000000004</v>
      </c>
      <c r="R417">
        <v>0.94099999999999995</v>
      </c>
      <c r="S417">
        <f t="shared" si="6"/>
        <v>356.72657876866981</v>
      </c>
      <c r="T417">
        <v>2</v>
      </c>
      <c r="U417">
        <v>9.66</v>
      </c>
    </row>
    <row r="418" spans="1:21" x14ac:dyDescent="0.3">
      <c r="A418" t="s">
        <v>22</v>
      </c>
      <c r="B418">
        <v>2.5</v>
      </c>
      <c r="C418" t="s">
        <v>20</v>
      </c>
      <c r="D418" t="s">
        <v>27</v>
      </c>
      <c r="E418">
        <v>36358.243000000002</v>
      </c>
      <c r="F418">
        <v>54888.815999999999</v>
      </c>
      <c r="G418">
        <v>27861.278999999999</v>
      </c>
      <c r="H418">
        <v>743.22799999999995</v>
      </c>
      <c r="I418">
        <v>0.82699999999999996</v>
      </c>
      <c r="J418">
        <v>310.23</v>
      </c>
      <c r="K418">
        <v>1</v>
      </c>
      <c r="L418">
        <v>1674</v>
      </c>
      <c r="M418">
        <v>851</v>
      </c>
      <c r="N418">
        <v>161.565</v>
      </c>
      <c r="O418">
        <v>163.505</v>
      </c>
      <c r="P418">
        <v>1.8759999999999999</v>
      </c>
      <c r="Q418">
        <v>0.53300000000000003</v>
      </c>
      <c r="R418">
        <v>0.89500000000000002</v>
      </c>
      <c r="S418">
        <f t="shared" si="6"/>
        <v>190.67837580596287</v>
      </c>
      <c r="T418">
        <v>2</v>
      </c>
      <c r="U418">
        <v>9.66</v>
      </c>
    </row>
    <row r="419" spans="1:21" x14ac:dyDescent="0.3">
      <c r="A419" t="s">
        <v>22</v>
      </c>
      <c r="B419">
        <v>2.5</v>
      </c>
      <c r="C419" t="s">
        <v>20</v>
      </c>
      <c r="D419" t="s">
        <v>27</v>
      </c>
      <c r="E419">
        <v>80202.006999999998</v>
      </c>
      <c r="F419">
        <v>56367.779000000002</v>
      </c>
      <c r="G419">
        <v>28033.723000000002</v>
      </c>
      <c r="H419">
        <v>1066.951</v>
      </c>
      <c r="I419">
        <v>0.88500000000000001</v>
      </c>
      <c r="J419">
        <v>413.63900000000001</v>
      </c>
      <c r="K419">
        <v>1</v>
      </c>
      <c r="L419">
        <v>1722</v>
      </c>
      <c r="M419">
        <v>851</v>
      </c>
      <c r="N419">
        <v>108.435</v>
      </c>
      <c r="O419">
        <v>279.20699999999999</v>
      </c>
      <c r="P419">
        <v>1.5389999999999999</v>
      </c>
      <c r="Q419">
        <v>0.65</v>
      </c>
      <c r="R419">
        <v>0.877</v>
      </c>
      <c r="S419">
        <f t="shared" si="6"/>
        <v>283.19958862964472</v>
      </c>
      <c r="T419">
        <v>2</v>
      </c>
      <c r="U419">
        <v>9.66</v>
      </c>
    </row>
    <row r="420" spans="1:21" x14ac:dyDescent="0.3">
      <c r="A420" t="s">
        <v>22</v>
      </c>
      <c r="B420">
        <v>2.5</v>
      </c>
      <c r="C420" t="s">
        <v>20</v>
      </c>
      <c r="D420" t="s">
        <v>27</v>
      </c>
      <c r="E420">
        <v>38496.964</v>
      </c>
      <c r="F420">
        <v>61602.536</v>
      </c>
      <c r="G420">
        <v>28188.289000000001</v>
      </c>
      <c r="H420">
        <v>696.98099999999999</v>
      </c>
      <c r="I420">
        <v>0.996</v>
      </c>
      <c r="J420">
        <v>277.47800000000001</v>
      </c>
      <c r="K420">
        <v>1</v>
      </c>
      <c r="L420">
        <v>1881</v>
      </c>
      <c r="M420">
        <v>865</v>
      </c>
      <c r="N420">
        <v>45</v>
      </c>
      <c r="O420">
        <v>196.20599999999999</v>
      </c>
      <c r="P420">
        <v>1.1719999999999999</v>
      </c>
      <c r="Q420">
        <v>0.85299999999999998</v>
      </c>
      <c r="R420">
        <v>0.93500000000000005</v>
      </c>
      <c r="S420">
        <f t="shared" si="6"/>
        <v>196.20643210659532</v>
      </c>
      <c r="T420">
        <v>2</v>
      </c>
      <c r="U420">
        <v>9.66</v>
      </c>
    </row>
    <row r="421" spans="1:21" x14ac:dyDescent="0.3">
      <c r="A421" t="s">
        <v>22</v>
      </c>
      <c r="B421">
        <v>2.5</v>
      </c>
      <c r="C421" t="s">
        <v>20</v>
      </c>
      <c r="D421" t="s">
        <v>27</v>
      </c>
      <c r="E421">
        <v>51329.285000000003</v>
      </c>
      <c r="F421">
        <v>49773.817000000003</v>
      </c>
      <c r="G421">
        <v>28233.253000000001</v>
      </c>
      <c r="H421">
        <v>808.63</v>
      </c>
      <c r="I421">
        <v>0.98599999999999999</v>
      </c>
      <c r="J421">
        <v>308.50099999999998</v>
      </c>
      <c r="K421">
        <v>1</v>
      </c>
      <c r="L421">
        <v>1518</v>
      </c>
      <c r="M421">
        <v>861</v>
      </c>
      <c r="N421">
        <v>147.995</v>
      </c>
      <c r="O421">
        <v>228.90700000000001</v>
      </c>
      <c r="P421">
        <v>1.2150000000000001</v>
      </c>
      <c r="Q421">
        <v>0.82299999999999995</v>
      </c>
      <c r="R421">
        <v>0.93200000000000005</v>
      </c>
      <c r="S421">
        <f t="shared" si="6"/>
        <v>226.55967205131631</v>
      </c>
      <c r="T421">
        <v>2</v>
      </c>
      <c r="U421">
        <v>9.66</v>
      </c>
    </row>
    <row r="422" spans="1:21" x14ac:dyDescent="0.3">
      <c r="A422" t="s">
        <v>22</v>
      </c>
      <c r="B422">
        <v>2.5</v>
      </c>
      <c r="C422" t="s">
        <v>20</v>
      </c>
      <c r="D422" t="s">
        <v>27</v>
      </c>
      <c r="E422">
        <v>85548.808000000005</v>
      </c>
      <c r="F422">
        <v>60989.209000000003</v>
      </c>
      <c r="G422">
        <v>28359.151999999998</v>
      </c>
      <c r="H422">
        <v>1039.8610000000001</v>
      </c>
      <c r="I422">
        <v>0.99399999999999999</v>
      </c>
      <c r="J422">
        <v>393.77300000000002</v>
      </c>
      <c r="K422">
        <v>1</v>
      </c>
      <c r="L422">
        <v>1860</v>
      </c>
      <c r="M422">
        <v>864</v>
      </c>
      <c r="N422">
        <v>138.36699999999999</v>
      </c>
      <c r="O422">
        <v>323.72399999999999</v>
      </c>
      <c r="P422">
        <v>1.18</v>
      </c>
      <c r="Q422">
        <v>0.84799999999999998</v>
      </c>
      <c r="R422">
        <v>0.92500000000000004</v>
      </c>
      <c r="S422">
        <f t="shared" si="6"/>
        <v>292.48727835582866</v>
      </c>
      <c r="T422">
        <v>2</v>
      </c>
      <c r="U422">
        <v>9.66</v>
      </c>
    </row>
    <row r="423" spans="1:21" x14ac:dyDescent="0.3">
      <c r="A423" t="s">
        <v>22</v>
      </c>
      <c r="B423">
        <v>2.5</v>
      </c>
      <c r="C423" t="s">
        <v>20</v>
      </c>
      <c r="D423" t="s">
        <v>27</v>
      </c>
      <c r="E423">
        <v>53468.004999999997</v>
      </c>
      <c r="F423">
        <v>56757.358</v>
      </c>
      <c r="G423">
        <v>28489.793000000001</v>
      </c>
      <c r="H423">
        <v>835.72</v>
      </c>
      <c r="I423">
        <v>0.96199999999999997</v>
      </c>
      <c r="J423">
        <v>322.06799999999998</v>
      </c>
      <c r="K423">
        <v>1</v>
      </c>
      <c r="L423">
        <v>1734</v>
      </c>
      <c r="M423">
        <v>876</v>
      </c>
      <c r="N423">
        <v>66.037000000000006</v>
      </c>
      <c r="O423">
        <v>228.90799999999999</v>
      </c>
      <c r="P423">
        <v>1.2969999999999999</v>
      </c>
      <c r="Q423">
        <v>0.77100000000000002</v>
      </c>
      <c r="R423">
        <v>0.90900000000000003</v>
      </c>
      <c r="S423">
        <f t="shared" si="6"/>
        <v>231.23149655702184</v>
      </c>
      <c r="T423">
        <v>2</v>
      </c>
      <c r="U423">
        <v>9.66</v>
      </c>
    </row>
    <row r="424" spans="1:21" x14ac:dyDescent="0.3">
      <c r="A424" t="s">
        <v>22</v>
      </c>
      <c r="B424">
        <v>2.5</v>
      </c>
      <c r="C424" t="s">
        <v>20</v>
      </c>
      <c r="D424" t="s">
        <v>27</v>
      </c>
      <c r="E424">
        <v>47051.843999999997</v>
      </c>
      <c r="F424">
        <v>46188.834000000003</v>
      </c>
      <c r="G424">
        <v>28560.634999999998</v>
      </c>
      <c r="H424">
        <v>770.31799999999998</v>
      </c>
      <c r="I424">
        <v>0.996</v>
      </c>
      <c r="J424">
        <v>308.50099999999998</v>
      </c>
      <c r="K424">
        <v>1</v>
      </c>
      <c r="L424">
        <v>1409</v>
      </c>
      <c r="M424">
        <v>877</v>
      </c>
      <c r="N424">
        <v>57.994999999999997</v>
      </c>
      <c r="O424">
        <v>228.90799999999999</v>
      </c>
      <c r="P424">
        <v>1.2869999999999999</v>
      </c>
      <c r="Q424">
        <v>0.77700000000000002</v>
      </c>
      <c r="R424">
        <v>0.92600000000000005</v>
      </c>
      <c r="S424">
        <f t="shared" si="6"/>
        <v>216.91437020169963</v>
      </c>
      <c r="T424">
        <v>2</v>
      </c>
      <c r="U424">
        <v>9.66</v>
      </c>
    </row>
    <row r="425" spans="1:21" x14ac:dyDescent="0.3">
      <c r="A425" t="s">
        <v>22</v>
      </c>
      <c r="B425">
        <v>2.5</v>
      </c>
      <c r="C425" t="s">
        <v>20</v>
      </c>
      <c r="D425" t="s">
        <v>27</v>
      </c>
      <c r="E425">
        <v>13901.681</v>
      </c>
      <c r="F425">
        <v>48595.11</v>
      </c>
      <c r="G425">
        <v>28569.382000000001</v>
      </c>
      <c r="H425">
        <v>408.28199999999998</v>
      </c>
      <c r="I425">
        <v>1</v>
      </c>
      <c r="J425">
        <v>163.505</v>
      </c>
      <c r="K425">
        <v>1</v>
      </c>
      <c r="L425">
        <v>1484</v>
      </c>
      <c r="M425">
        <v>872</v>
      </c>
      <c r="N425">
        <v>143.13</v>
      </c>
      <c r="O425">
        <v>130.804</v>
      </c>
      <c r="P425">
        <v>1.1479999999999999</v>
      </c>
      <c r="Q425">
        <v>0.871</v>
      </c>
      <c r="R425">
        <v>0.89700000000000002</v>
      </c>
      <c r="S425">
        <f t="shared" si="6"/>
        <v>117.90539003794525</v>
      </c>
      <c r="T425">
        <v>2</v>
      </c>
      <c r="U425">
        <v>9.66</v>
      </c>
    </row>
    <row r="426" spans="1:21" x14ac:dyDescent="0.3">
      <c r="A426" t="s">
        <v>22</v>
      </c>
      <c r="B426">
        <v>2.5</v>
      </c>
      <c r="C426" t="s">
        <v>20</v>
      </c>
      <c r="D426" t="s">
        <v>27</v>
      </c>
      <c r="E426">
        <v>76993.926999999996</v>
      </c>
      <c r="F426">
        <v>41476.364000000001</v>
      </c>
      <c r="G426">
        <v>28730.581999999999</v>
      </c>
      <c r="H426">
        <v>993.61500000000001</v>
      </c>
      <c r="I426">
        <v>0.98</v>
      </c>
      <c r="J426">
        <v>372.85</v>
      </c>
      <c r="K426">
        <v>1</v>
      </c>
      <c r="L426">
        <v>1264</v>
      </c>
      <c r="M426">
        <v>875</v>
      </c>
      <c r="N426">
        <v>142.125</v>
      </c>
      <c r="O426">
        <v>294.30900000000003</v>
      </c>
      <c r="P426">
        <v>1.17</v>
      </c>
      <c r="Q426">
        <v>0.85499999999999998</v>
      </c>
      <c r="R426">
        <v>0.91700000000000004</v>
      </c>
      <c r="S426">
        <f t="shared" si="6"/>
        <v>277.47779550803699</v>
      </c>
      <c r="T426">
        <v>2</v>
      </c>
      <c r="U426">
        <v>9.66</v>
      </c>
    </row>
    <row r="427" spans="1:21" x14ac:dyDescent="0.3">
      <c r="A427" t="s">
        <v>22</v>
      </c>
      <c r="B427">
        <v>2.5</v>
      </c>
      <c r="C427" t="s">
        <v>20</v>
      </c>
      <c r="D427" t="s">
        <v>27</v>
      </c>
      <c r="E427">
        <v>89826.248000000007</v>
      </c>
      <c r="F427">
        <v>59109.205999999998</v>
      </c>
      <c r="G427">
        <v>29129.223000000002</v>
      </c>
      <c r="H427">
        <v>1159.444</v>
      </c>
      <c r="I427">
        <v>0.84</v>
      </c>
      <c r="J427">
        <v>430.11500000000001</v>
      </c>
      <c r="K427">
        <v>1</v>
      </c>
      <c r="L427">
        <v>1807</v>
      </c>
      <c r="M427">
        <v>897</v>
      </c>
      <c r="N427">
        <v>81.254000000000005</v>
      </c>
      <c r="O427">
        <v>321.73599999999999</v>
      </c>
      <c r="P427">
        <v>1.298</v>
      </c>
      <c r="Q427">
        <v>0.77100000000000002</v>
      </c>
      <c r="R427">
        <v>0.87</v>
      </c>
      <c r="S427">
        <f t="shared" si="6"/>
        <v>299.71027343085859</v>
      </c>
      <c r="T427">
        <v>2</v>
      </c>
      <c r="U427">
        <v>9.66</v>
      </c>
    </row>
    <row r="428" spans="1:21" x14ac:dyDescent="0.3">
      <c r="A428" t="s">
        <v>22</v>
      </c>
      <c r="B428">
        <v>2.5</v>
      </c>
      <c r="C428" t="s">
        <v>20</v>
      </c>
      <c r="D428" t="s">
        <v>27</v>
      </c>
      <c r="E428">
        <v>32080.803</v>
      </c>
      <c r="F428">
        <v>62141.923000000003</v>
      </c>
      <c r="G428">
        <v>29183.491000000002</v>
      </c>
      <c r="H428">
        <v>650.73500000000001</v>
      </c>
      <c r="I428">
        <v>0.95199999999999996</v>
      </c>
      <c r="J428">
        <v>263.64499999999998</v>
      </c>
      <c r="K428">
        <v>1</v>
      </c>
      <c r="L428">
        <v>1897</v>
      </c>
      <c r="M428">
        <v>895</v>
      </c>
      <c r="N428">
        <v>29.745000000000001</v>
      </c>
      <c r="O428">
        <v>163.505</v>
      </c>
      <c r="P428">
        <v>1.4990000000000001</v>
      </c>
      <c r="Q428">
        <v>0.66700000000000004</v>
      </c>
      <c r="R428">
        <v>0.92300000000000004</v>
      </c>
      <c r="S428">
        <f t="shared" si="6"/>
        <v>179.11114705679265</v>
      </c>
      <c r="T428">
        <v>2</v>
      </c>
      <c r="U428">
        <v>9.66</v>
      </c>
    </row>
    <row r="429" spans="1:21" x14ac:dyDescent="0.3">
      <c r="A429" t="s">
        <v>22</v>
      </c>
      <c r="B429">
        <v>2.5</v>
      </c>
      <c r="C429" t="s">
        <v>20</v>
      </c>
      <c r="D429" t="s">
        <v>27</v>
      </c>
      <c r="E429">
        <v>153987.85399999999</v>
      </c>
      <c r="F429">
        <v>52585.659</v>
      </c>
      <c r="G429">
        <v>29418.666000000001</v>
      </c>
      <c r="H429">
        <v>1448.143</v>
      </c>
      <c r="I429">
        <v>0.92300000000000004</v>
      </c>
      <c r="J429">
        <v>499.16</v>
      </c>
      <c r="K429">
        <v>1</v>
      </c>
      <c r="L429">
        <v>1601</v>
      </c>
      <c r="M429">
        <v>903</v>
      </c>
      <c r="N429">
        <v>31.606999999999999</v>
      </c>
      <c r="O429">
        <v>453.35500000000002</v>
      </c>
      <c r="P429">
        <v>1.046</v>
      </c>
      <c r="Q429">
        <v>0.95599999999999996</v>
      </c>
      <c r="R429">
        <v>0.90900000000000003</v>
      </c>
      <c r="S429">
        <f t="shared" si="6"/>
        <v>392.41286166485418</v>
      </c>
      <c r="T429">
        <v>2</v>
      </c>
      <c r="U429">
        <v>9.66</v>
      </c>
    </row>
    <row r="430" spans="1:21" x14ac:dyDescent="0.3">
      <c r="A430" t="s">
        <v>22</v>
      </c>
      <c r="B430">
        <v>2.5</v>
      </c>
      <c r="C430" t="s">
        <v>20</v>
      </c>
      <c r="D430" t="s">
        <v>27</v>
      </c>
      <c r="E430">
        <v>55606.724999999999</v>
      </c>
      <c r="F430">
        <v>31558.46</v>
      </c>
      <c r="G430">
        <v>29598.206999999999</v>
      </c>
      <c r="H430">
        <v>843.65499999999997</v>
      </c>
      <c r="I430">
        <v>0.98199999999999998</v>
      </c>
      <c r="J430">
        <v>310.22899999999998</v>
      </c>
      <c r="K430">
        <v>1</v>
      </c>
      <c r="L430">
        <v>964</v>
      </c>
      <c r="M430">
        <v>910</v>
      </c>
      <c r="N430">
        <v>71.564999999999998</v>
      </c>
      <c r="O430">
        <v>261.60899999999998</v>
      </c>
      <c r="P430">
        <v>1.079</v>
      </c>
      <c r="Q430">
        <v>0.92700000000000005</v>
      </c>
      <c r="R430">
        <v>0.89700000000000002</v>
      </c>
      <c r="S430">
        <f t="shared" si="6"/>
        <v>235.81078219623461</v>
      </c>
      <c r="T430">
        <v>2</v>
      </c>
      <c r="U430">
        <v>9.66</v>
      </c>
    </row>
    <row r="431" spans="1:21" x14ac:dyDescent="0.3">
      <c r="A431" t="s">
        <v>22</v>
      </c>
      <c r="B431">
        <v>2.5</v>
      </c>
      <c r="C431" t="s">
        <v>20</v>
      </c>
      <c r="D431" t="s">
        <v>27</v>
      </c>
      <c r="E431">
        <v>134739.372</v>
      </c>
      <c r="F431">
        <v>47479.938000000002</v>
      </c>
      <c r="G431">
        <v>29683.194</v>
      </c>
      <c r="H431">
        <v>1309.404</v>
      </c>
      <c r="I431">
        <v>0.98799999999999999</v>
      </c>
      <c r="J431">
        <v>455.47300000000001</v>
      </c>
      <c r="K431">
        <v>1</v>
      </c>
      <c r="L431">
        <v>1450</v>
      </c>
      <c r="M431">
        <v>901</v>
      </c>
      <c r="N431">
        <v>111.038</v>
      </c>
      <c r="O431">
        <v>392.41300000000001</v>
      </c>
      <c r="P431">
        <v>1.0760000000000001</v>
      </c>
      <c r="Q431">
        <v>0.92900000000000005</v>
      </c>
      <c r="R431">
        <v>0.94399999999999995</v>
      </c>
      <c r="S431">
        <f t="shared" si="6"/>
        <v>367.06862028781484</v>
      </c>
      <c r="T431">
        <v>2</v>
      </c>
      <c r="U431">
        <v>9.66</v>
      </c>
    </row>
    <row r="432" spans="1:21" x14ac:dyDescent="0.3">
      <c r="A432" t="s">
        <v>22</v>
      </c>
      <c r="B432">
        <v>2.5</v>
      </c>
      <c r="C432" t="s">
        <v>20</v>
      </c>
      <c r="D432" t="s">
        <v>27</v>
      </c>
      <c r="E432">
        <v>53468.004999999997</v>
      </c>
      <c r="F432">
        <v>43958.796999999999</v>
      </c>
      <c r="G432">
        <v>29678.148000000001</v>
      </c>
      <c r="H432">
        <v>835.72</v>
      </c>
      <c r="I432">
        <v>0.96199999999999997</v>
      </c>
      <c r="J432">
        <v>322.06799999999998</v>
      </c>
      <c r="K432">
        <v>1</v>
      </c>
      <c r="L432">
        <v>1342</v>
      </c>
      <c r="M432">
        <v>912</v>
      </c>
      <c r="N432">
        <v>66.037000000000006</v>
      </c>
      <c r="O432">
        <v>228.90799999999999</v>
      </c>
      <c r="P432">
        <v>1.306</v>
      </c>
      <c r="Q432">
        <v>0.76600000000000001</v>
      </c>
      <c r="R432">
        <v>0.90900000000000003</v>
      </c>
      <c r="S432">
        <f t="shared" si="6"/>
        <v>231.23149655702184</v>
      </c>
      <c r="T432">
        <v>2</v>
      </c>
      <c r="U432">
        <v>9.66</v>
      </c>
    </row>
    <row r="433" spans="1:21" x14ac:dyDescent="0.3">
      <c r="A433" t="s">
        <v>22</v>
      </c>
      <c r="B433">
        <v>2.5</v>
      </c>
      <c r="C433" t="s">
        <v>20</v>
      </c>
      <c r="D433" t="s">
        <v>27</v>
      </c>
      <c r="E433">
        <v>32080.803</v>
      </c>
      <c r="F433">
        <v>32337.039000000001</v>
      </c>
      <c r="G433">
        <v>29696.897000000001</v>
      </c>
      <c r="H433">
        <v>612.423</v>
      </c>
      <c r="I433">
        <v>1</v>
      </c>
      <c r="J433">
        <v>235.81100000000001</v>
      </c>
      <c r="K433">
        <v>1</v>
      </c>
      <c r="L433">
        <v>986</v>
      </c>
      <c r="M433">
        <v>906</v>
      </c>
      <c r="N433">
        <v>146.31</v>
      </c>
      <c r="O433">
        <v>196.20599999999999</v>
      </c>
      <c r="P433">
        <v>1.1160000000000001</v>
      </c>
      <c r="Q433">
        <v>0.89600000000000002</v>
      </c>
      <c r="R433">
        <v>0.92300000000000004</v>
      </c>
      <c r="S433">
        <f t="shared" si="6"/>
        <v>179.11114705679265</v>
      </c>
      <c r="T433">
        <v>2</v>
      </c>
      <c r="U433">
        <v>9.66</v>
      </c>
    </row>
    <row r="434" spans="1:21" x14ac:dyDescent="0.3">
      <c r="A434" t="s">
        <v>22</v>
      </c>
      <c r="B434">
        <v>2.5</v>
      </c>
      <c r="C434" t="s">
        <v>20</v>
      </c>
      <c r="D434" t="s">
        <v>27</v>
      </c>
      <c r="E434">
        <v>29942.082999999999</v>
      </c>
      <c r="F434">
        <v>37123.936999999998</v>
      </c>
      <c r="G434">
        <v>29739.253000000001</v>
      </c>
      <c r="H434">
        <v>696.98099999999999</v>
      </c>
      <c r="I434">
        <v>0.77500000000000002</v>
      </c>
      <c r="J434">
        <v>301.48899999999998</v>
      </c>
      <c r="K434">
        <v>1</v>
      </c>
      <c r="L434">
        <v>1135</v>
      </c>
      <c r="M434">
        <v>905</v>
      </c>
      <c r="N434">
        <v>102.529</v>
      </c>
      <c r="O434">
        <v>130.804</v>
      </c>
      <c r="P434">
        <v>2.254</v>
      </c>
      <c r="Q434">
        <v>0.44400000000000001</v>
      </c>
      <c r="R434">
        <v>0.88900000000000001</v>
      </c>
      <c r="S434">
        <f t="shared" si="6"/>
        <v>173.03780800738318</v>
      </c>
      <c r="T434">
        <v>2</v>
      </c>
      <c r="U434">
        <v>9.66</v>
      </c>
    </row>
    <row r="435" spans="1:21" x14ac:dyDescent="0.3">
      <c r="A435" t="s">
        <v>22</v>
      </c>
      <c r="B435">
        <v>2.5</v>
      </c>
      <c r="C435" t="s">
        <v>20</v>
      </c>
      <c r="D435" t="s">
        <v>27</v>
      </c>
      <c r="E435">
        <v>67369.686000000002</v>
      </c>
      <c r="F435">
        <v>33553.156999999999</v>
      </c>
      <c r="G435">
        <v>29847.996999999999</v>
      </c>
      <c r="H435">
        <v>955.303</v>
      </c>
      <c r="I435">
        <v>0.92800000000000005</v>
      </c>
      <c r="J435">
        <v>333.48599999999999</v>
      </c>
      <c r="K435">
        <v>1</v>
      </c>
      <c r="L435">
        <v>1024</v>
      </c>
      <c r="M435">
        <v>908</v>
      </c>
      <c r="N435">
        <v>101.31</v>
      </c>
      <c r="O435">
        <v>294.31</v>
      </c>
      <c r="P435">
        <v>1.0880000000000001</v>
      </c>
      <c r="Q435">
        <v>0.91900000000000004</v>
      </c>
      <c r="R435">
        <v>0.875</v>
      </c>
      <c r="S435">
        <f t="shared" si="6"/>
        <v>259.55671056630382</v>
      </c>
      <c r="T435">
        <v>2</v>
      </c>
      <c r="U435">
        <v>9.66</v>
      </c>
    </row>
    <row r="436" spans="1:21" x14ac:dyDescent="0.3">
      <c r="A436" t="s">
        <v>22</v>
      </c>
      <c r="B436">
        <v>2.5</v>
      </c>
      <c r="C436" t="s">
        <v>20</v>
      </c>
      <c r="D436" t="s">
        <v>27</v>
      </c>
      <c r="E436">
        <v>100519.849</v>
      </c>
      <c r="F436">
        <v>20798.951000000001</v>
      </c>
      <c r="G436">
        <v>30068.598999999998</v>
      </c>
      <c r="H436">
        <v>1236.067</v>
      </c>
      <c r="I436">
        <v>0.82699999999999996</v>
      </c>
      <c r="J436">
        <v>490.51600000000002</v>
      </c>
      <c r="K436">
        <v>1</v>
      </c>
      <c r="L436">
        <v>631</v>
      </c>
      <c r="M436">
        <v>925</v>
      </c>
      <c r="N436">
        <v>53.13</v>
      </c>
      <c r="O436">
        <v>294.31</v>
      </c>
      <c r="P436">
        <v>1.694</v>
      </c>
      <c r="Q436">
        <v>0.59</v>
      </c>
      <c r="R436">
        <v>0.91300000000000003</v>
      </c>
      <c r="S436">
        <f t="shared" si="6"/>
        <v>317.04865399493497</v>
      </c>
      <c r="T436">
        <v>2</v>
      </c>
      <c r="U436">
        <v>9.66</v>
      </c>
    </row>
    <row r="437" spans="1:21" x14ac:dyDescent="0.3">
      <c r="A437" t="s">
        <v>22</v>
      </c>
      <c r="B437">
        <v>2.5</v>
      </c>
      <c r="C437" t="s">
        <v>20</v>
      </c>
      <c r="D437" t="s">
        <v>27</v>
      </c>
      <c r="E437">
        <v>41705.044000000002</v>
      </c>
      <c r="F437">
        <v>35357.868000000002</v>
      </c>
      <c r="G437">
        <v>29969.656999999999</v>
      </c>
      <c r="H437">
        <v>835.72</v>
      </c>
      <c r="I437">
        <v>0.75</v>
      </c>
      <c r="J437">
        <v>365.60899999999998</v>
      </c>
      <c r="K437">
        <v>1</v>
      </c>
      <c r="L437">
        <v>1077</v>
      </c>
      <c r="M437">
        <v>913</v>
      </c>
      <c r="N437">
        <v>153.435</v>
      </c>
      <c r="O437">
        <v>190.11699999999999</v>
      </c>
      <c r="P437">
        <v>2.1829999999999998</v>
      </c>
      <c r="Q437">
        <v>0.45800000000000002</v>
      </c>
      <c r="R437">
        <v>0.86699999999999999</v>
      </c>
      <c r="S437">
        <f t="shared" si="6"/>
        <v>204.21812848030902</v>
      </c>
      <c r="T437">
        <v>2</v>
      </c>
      <c r="U437">
        <v>9.66</v>
      </c>
    </row>
    <row r="438" spans="1:21" x14ac:dyDescent="0.3">
      <c r="A438" t="s">
        <v>22</v>
      </c>
      <c r="B438">
        <v>2.5</v>
      </c>
      <c r="C438" t="s">
        <v>20</v>
      </c>
      <c r="D438" t="s">
        <v>27</v>
      </c>
      <c r="E438">
        <v>27803.363000000001</v>
      </c>
      <c r="F438">
        <v>30155.455999999998</v>
      </c>
      <c r="G438">
        <v>30063.567999999999</v>
      </c>
      <c r="H438">
        <v>585.33299999999997</v>
      </c>
      <c r="I438">
        <v>1</v>
      </c>
      <c r="J438">
        <v>235.81100000000001</v>
      </c>
      <c r="K438">
        <v>1</v>
      </c>
      <c r="L438">
        <v>919</v>
      </c>
      <c r="M438">
        <v>921</v>
      </c>
      <c r="N438">
        <v>33.69</v>
      </c>
      <c r="O438">
        <v>163.505</v>
      </c>
      <c r="P438">
        <v>1.224</v>
      </c>
      <c r="Q438">
        <v>0.81699999999999995</v>
      </c>
      <c r="R438">
        <v>0.92900000000000005</v>
      </c>
      <c r="S438">
        <f t="shared" si="6"/>
        <v>166.74340466717118</v>
      </c>
      <c r="T438">
        <v>2</v>
      </c>
      <c r="U438">
        <v>9.66</v>
      </c>
    </row>
    <row r="439" spans="1:21" x14ac:dyDescent="0.3">
      <c r="A439" t="s">
        <v>22</v>
      </c>
      <c r="B439">
        <v>2.5</v>
      </c>
      <c r="C439" t="s">
        <v>20</v>
      </c>
      <c r="D439" t="s">
        <v>27</v>
      </c>
      <c r="E439">
        <v>36358.243000000002</v>
      </c>
      <c r="F439">
        <v>62012.85</v>
      </c>
      <c r="G439">
        <v>30214.792000000001</v>
      </c>
      <c r="H439">
        <v>677.82500000000005</v>
      </c>
      <c r="I439">
        <v>0.99399999999999999</v>
      </c>
      <c r="J439">
        <v>255.404</v>
      </c>
      <c r="K439">
        <v>1</v>
      </c>
      <c r="L439">
        <v>1893</v>
      </c>
      <c r="M439">
        <v>926</v>
      </c>
      <c r="N439">
        <v>39.805999999999997</v>
      </c>
      <c r="O439">
        <v>196.20599999999999</v>
      </c>
      <c r="P439">
        <v>1.141</v>
      </c>
      <c r="Q439">
        <v>0.877</v>
      </c>
      <c r="R439">
        <v>0.90700000000000003</v>
      </c>
      <c r="S439">
        <f t="shared" si="6"/>
        <v>190.67837580596287</v>
      </c>
      <c r="T439">
        <v>2</v>
      </c>
      <c r="U439">
        <v>9.66</v>
      </c>
    </row>
    <row r="440" spans="1:21" x14ac:dyDescent="0.3">
      <c r="A440" t="s">
        <v>22</v>
      </c>
      <c r="B440">
        <v>2.5</v>
      </c>
      <c r="C440" t="s">
        <v>20</v>
      </c>
      <c r="D440" t="s">
        <v>27</v>
      </c>
      <c r="E440">
        <v>115490.891</v>
      </c>
      <c r="F440">
        <v>21029.54</v>
      </c>
      <c r="G440">
        <v>30535.8</v>
      </c>
      <c r="H440">
        <v>1309.404</v>
      </c>
      <c r="I440">
        <v>0.84599999999999997</v>
      </c>
      <c r="J440">
        <v>464.77</v>
      </c>
      <c r="K440">
        <v>1</v>
      </c>
      <c r="L440">
        <v>639</v>
      </c>
      <c r="M440">
        <v>940</v>
      </c>
      <c r="N440">
        <v>39.289000000000001</v>
      </c>
      <c r="O440">
        <v>392.41199999999998</v>
      </c>
      <c r="P440">
        <v>1.141</v>
      </c>
      <c r="Q440">
        <v>0.876</v>
      </c>
      <c r="R440">
        <v>0.878</v>
      </c>
      <c r="S440">
        <f t="shared" si="6"/>
        <v>339.83950770915379</v>
      </c>
      <c r="T440">
        <v>2</v>
      </c>
      <c r="U440">
        <v>9.66</v>
      </c>
    </row>
    <row r="441" spans="1:21" x14ac:dyDescent="0.3">
      <c r="A441" t="s">
        <v>22</v>
      </c>
      <c r="B441">
        <v>2.5</v>
      </c>
      <c r="C441" t="s">
        <v>20</v>
      </c>
      <c r="D441" t="s">
        <v>27</v>
      </c>
      <c r="E441">
        <v>32080.803</v>
      </c>
      <c r="F441">
        <v>43984.084999999999</v>
      </c>
      <c r="G441">
        <v>30454.471000000001</v>
      </c>
      <c r="H441">
        <v>658.66899999999998</v>
      </c>
      <c r="I441">
        <v>0.92900000000000005</v>
      </c>
      <c r="J441">
        <v>249.04400000000001</v>
      </c>
      <c r="K441">
        <v>1</v>
      </c>
      <c r="L441">
        <v>1344</v>
      </c>
      <c r="M441">
        <v>928</v>
      </c>
      <c r="N441">
        <v>113.199</v>
      </c>
      <c r="O441">
        <v>196.20699999999999</v>
      </c>
      <c r="P441">
        <v>1.2250000000000001</v>
      </c>
      <c r="Q441">
        <v>0.81599999999999995</v>
      </c>
      <c r="R441">
        <v>0.85699999999999998</v>
      </c>
      <c r="S441">
        <f t="shared" si="6"/>
        <v>179.11114705679265</v>
      </c>
      <c r="T441">
        <v>2</v>
      </c>
      <c r="U441">
        <v>9.66</v>
      </c>
    </row>
    <row r="442" spans="1:21" x14ac:dyDescent="0.3">
      <c r="A442" t="s">
        <v>22</v>
      </c>
      <c r="B442">
        <v>2.5</v>
      </c>
      <c r="C442" t="s">
        <v>20</v>
      </c>
      <c r="D442" t="s">
        <v>27</v>
      </c>
      <c r="E442">
        <v>41705.044000000002</v>
      </c>
      <c r="F442">
        <v>57173.701999999997</v>
      </c>
      <c r="G442">
        <v>30465.204000000002</v>
      </c>
      <c r="H442">
        <v>704.91600000000005</v>
      </c>
      <c r="I442">
        <v>1</v>
      </c>
      <c r="J442">
        <v>263.64499999999998</v>
      </c>
      <c r="K442">
        <v>1</v>
      </c>
      <c r="L442">
        <v>1745</v>
      </c>
      <c r="M442">
        <v>934</v>
      </c>
      <c r="N442">
        <v>29.745000000000001</v>
      </c>
      <c r="O442">
        <v>228.90700000000001</v>
      </c>
      <c r="P442">
        <v>1.097</v>
      </c>
      <c r="Q442">
        <v>0.91200000000000003</v>
      </c>
      <c r="R442">
        <v>0.91800000000000004</v>
      </c>
      <c r="S442">
        <f t="shared" si="6"/>
        <v>204.21812848030902</v>
      </c>
      <c r="T442">
        <v>2</v>
      </c>
      <c r="U442">
        <v>9.66</v>
      </c>
    </row>
    <row r="443" spans="1:21" x14ac:dyDescent="0.3">
      <c r="A443" t="s">
        <v>22</v>
      </c>
      <c r="B443">
        <v>2.5</v>
      </c>
      <c r="C443" t="s">
        <v>20</v>
      </c>
      <c r="D443" t="s">
        <v>27</v>
      </c>
      <c r="E443">
        <v>47051.843999999997</v>
      </c>
      <c r="F443">
        <v>51121.499000000003</v>
      </c>
      <c r="G443">
        <v>30535.331999999999</v>
      </c>
      <c r="H443">
        <v>789.47400000000005</v>
      </c>
      <c r="I443">
        <v>0.94899999999999995</v>
      </c>
      <c r="J443">
        <v>308.50099999999998</v>
      </c>
      <c r="K443">
        <v>1</v>
      </c>
      <c r="L443">
        <v>1561</v>
      </c>
      <c r="M443">
        <v>938</v>
      </c>
      <c r="N443">
        <v>57.994999999999997</v>
      </c>
      <c r="O443">
        <v>228.90799999999999</v>
      </c>
      <c r="P443">
        <v>1.206</v>
      </c>
      <c r="Q443">
        <v>0.82899999999999996</v>
      </c>
      <c r="R443">
        <v>0.90700000000000003</v>
      </c>
      <c r="S443">
        <f t="shared" si="6"/>
        <v>216.91437020169963</v>
      </c>
      <c r="T443">
        <v>2</v>
      </c>
      <c r="U443">
        <v>9.66</v>
      </c>
    </row>
    <row r="444" spans="1:21" x14ac:dyDescent="0.3">
      <c r="A444" t="s">
        <v>22</v>
      </c>
      <c r="B444">
        <v>2.5</v>
      </c>
      <c r="C444" t="s">
        <v>20</v>
      </c>
      <c r="D444" t="s">
        <v>27</v>
      </c>
      <c r="E444">
        <v>151849.13399999999</v>
      </c>
      <c r="F444">
        <v>35188.93</v>
      </c>
      <c r="G444">
        <v>30729.989000000001</v>
      </c>
      <c r="H444">
        <v>1448.143</v>
      </c>
      <c r="I444">
        <v>0.91</v>
      </c>
      <c r="J444">
        <v>544.25400000000002</v>
      </c>
      <c r="K444">
        <v>1</v>
      </c>
      <c r="L444">
        <v>1072</v>
      </c>
      <c r="M444">
        <v>932</v>
      </c>
      <c r="N444">
        <v>122.735</v>
      </c>
      <c r="O444">
        <v>394.858</v>
      </c>
      <c r="P444">
        <v>1.4490000000000001</v>
      </c>
      <c r="Q444">
        <v>0.69</v>
      </c>
      <c r="R444">
        <v>0.91600000000000004</v>
      </c>
      <c r="S444">
        <f t="shared" si="6"/>
        <v>389.67824419641391</v>
      </c>
      <c r="T444">
        <v>2</v>
      </c>
      <c r="U444">
        <v>9.66</v>
      </c>
    </row>
    <row r="445" spans="1:21" x14ac:dyDescent="0.3">
      <c r="A445" t="s">
        <v>22</v>
      </c>
      <c r="B445">
        <v>2.5</v>
      </c>
      <c r="C445" t="s">
        <v>20</v>
      </c>
      <c r="D445" t="s">
        <v>27</v>
      </c>
      <c r="E445">
        <v>152918.49400000001</v>
      </c>
      <c r="F445">
        <v>36715.459000000003</v>
      </c>
      <c r="G445">
        <v>30695.406999999999</v>
      </c>
      <c r="H445">
        <v>1448.143</v>
      </c>
      <c r="I445">
        <v>0.91600000000000004</v>
      </c>
      <c r="J445">
        <v>517.04999999999995</v>
      </c>
      <c r="K445">
        <v>1</v>
      </c>
      <c r="L445">
        <v>1115</v>
      </c>
      <c r="M445">
        <v>941</v>
      </c>
      <c r="N445">
        <v>18.434999999999999</v>
      </c>
      <c r="O445">
        <v>409.39699999999999</v>
      </c>
      <c r="P445">
        <v>1.3080000000000001</v>
      </c>
      <c r="Q445">
        <v>0.76400000000000001</v>
      </c>
      <c r="R445">
        <v>0.91100000000000003</v>
      </c>
      <c r="S445">
        <f t="shared" si="6"/>
        <v>391.04794335221862</v>
      </c>
      <c r="T445">
        <v>2</v>
      </c>
      <c r="U445">
        <v>9.66</v>
      </c>
    </row>
    <row r="446" spans="1:21" x14ac:dyDescent="0.3">
      <c r="A446" t="s">
        <v>22</v>
      </c>
      <c r="B446">
        <v>2.5</v>
      </c>
      <c r="C446" t="s">
        <v>20</v>
      </c>
      <c r="D446" t="s">
        <v>27</v>
      </c>
      <c r="E446">
        <v>101589.209</v>
      </c>
      <c r="F446">
        <v>61918.178</v>
      </c>
      <c r="G446">
        <v>30712.981</v>
      </c>
      <c r="H446">
        <v>1178.5999999999999</v>
      </c>
      <c r="I446">
        <v>0.91900000000000004</v>
      </c>
      <c r="J446">
        <v>425.11399999999998</v>
      </c>
      <c r="K446">
        <v>1</v>
      </c>
      <c r="L446">
        <v>1887</v>
      </c>
      <c r="M446">
        <v>941</v>
      </c>
      <c r="N446">
        <v>22.62</v>
      </c>
      <c r="O446">
        <v>359.71100000000001</v>
      </c>
      <c r="P446">
        <v>1.1930000000000001</v>
      </c>
      <c r="Q446">
        <v>0.83799999999999997</v>
      </c>
      <c r="R446">
        <v>0.90500000000000003</v>
      </c>
      <c r="S446">
        <f t="shared" si="6"/>
        <v>318.7306213717157</v>
      </c>
      <c r="T446">
        <v>2</v>
      </c>
      <c r="U446">
        <v>9.66</v>
      </c>
    </row>
    <row r="447" spans="1:21" x14ac:dyDescent="0.3">
      <c r="A447" t="s">
        <v>22</v>
      </c>
      <c r="B447">
        <v>2.5</v>
      </c>
      <c r="C447" t="s">
        <v>20</v>
      </c>
      <c r="D447" t="s">
        <v>27</v>
      </c>
      <c r="E447">
        <v>27803.363000000001</v>
      </c>
      <c r="F447">
        <v>49042.864000000001</v>
      </c>
      <c r="G447">
        <v>30691.175999999999</v>
      </c>
      <c r="H447">
        <v>658.66899999999998</v>
      </c>
      <c r="I447">
        <v>0.80500000000000005</v>
      </c>
      <c r="J447">
        <v>269.66000000000003</v>
      </c>
      <c r="K447">
        <v>1</v>
      </c>
      <c r="L447">
        <v>1499</v>
      </c>
      <c r="M447">
        <v>943</v>
      </c>
      <c r="N447">
        <v>75.963999999999999</v>
      </c>
      <c r="O447">
        <v>163.506</v>
      </c>
      <c r="P447">
        <v>1.577</v>
      </c>
      <c r="Q447">
        <v>0.63400000000000001</v>
      </c>
      <c r="R447">
        <v>0.83899999999999997</v>
      </c>
      <c r="S447">
        <f t="shared" si="6"/>
        <v>166.74340466717118</v>
      </c>
      <c r="T447">
        <v>2</v>
      </c>
      <c r="U447">
        <v>9.66</v>
      </c>
    </row>
    <row r="448" spans="1:21" x14ac:dyDescent="0.3">
      <c r="A448" t="s">
        <v>22</v>
      </c>
      <c r="B448">
        <v>2.5</v>
      </c>
      <c r="C448" t="s">
        <v>20</v>
      </c>
      <c r="D448" t="s">
        <v>27</v>
      </c>
      <c r="E448">
        <v>122976.41099999999</v>
      </c>
      <c r="F448">
        <v>31166.292000000001</v>
      </c>
      <c r="G448">
        <v>30967.166000000001</v>
      </c>
      <c r="H448">
        <v>1401.8969999999999</v>
      </c>
      <c r="I448">
        <v>0.78600000000000003</v>
      </c>
      <c r="J448">
        <v>578.54100000000005</v>
      </c>
      <c r="K448">
        <v>1</v>
      </c>
      <c r="L448">
        <v>947</v>
      </c>
      <c r="M448">
        <v>940</v>
      </c>
      <c r="N448">
        <v>132.709</v>
      </c>
      <c r="O448">
        <v>317.43799999999999</v>
      </c>
      <c r="P448">
        <v>1.9079999999999999</v>
      </c>
      <c r="Q448">
        <v>0.52400000000000002</v>
      </c>
      <c r="R448">
        <v>0.878</v>
      </c>
      <c r="S448">
        <f t="shared" si="6"/>
        <v>350.67992671380551</v>
      </c>
      <c r="T448">
        <v>2</v>
      </c>
      <c r="U448">
        <v>9.66</v>
      </c>
    </row>
    <row r="449" spans="1:21" x14ac:dyDescent="0.3">
      <c r="A449" t="s">
        <v>22</v>
      </c>
      <c r="B449">
        <v>2.5</v>
      </c>
      <c r="C449" t="s">
        <v>20</v>
      </c>
      <c r="D449" t="s">
        <v>27</v>
      </c>
      <c r="E449">
        <v>78063.286999999997</v>
      </c>
      <c r="F449">
        <v>63776.798999999999</v>
      </c>
      <c r="G449">
        <v>31001.698</v>
      </c>
      <c r="H449">
        <v>1020.705</v>
      </c>
      <c r="I449">
        <v>0.94199999999999995</v>
      </c>
      <c r="J449">
        <v>372.84899999999999</v>
      </c>
      <c r="K449">
        <v>1</v>
      </c>
      <c r="L449">
        <v>1950</v>
      </c>
      <c r="M449">
        <v>942</v>
      </c>
      <c r="N449">
        <v>105.255</v>
      </c>
      <c r="O449">
        <v>294.31</v>
      </c>
      <c r="P449">
        <v>1.2050000000000001</v>
      </c>
      <c r="Q449">
        <v>0.83</v>
      </c>
      <c r="R449">
        <v>0.90700000000000003</v>
      </c>
      <c r="S449">
        <f t="shared" si="6"/>
        <v>279.39807980728858</v>
      </c>
      <c r="T449">
        <v>2</v>
      </c>
      <c r="U449">
        <v>9.66</v>
      </c>
    </row>
    <row r="450" spans="1:21" x14ac:dyDescent="0.3">
      <c r="A450" t="s">
        <v>22</v>
      </c>
      <c r="B450">
        <v>2.5</v>
      </c>
      <c r="C450" t="s">
        <v>20</v>
      </c>
      <c r="D450" t="s">
        <v>27</v>
      </c>
      <c r="E450">
        <v>93034.328999999998</v>
      </c>
      <c r="F450">
        <v>66992.361999999994</v>
      </c>
      <c r="G450">
        <v>31000.39</v>
      </c>
      <c r="H450">
        <v>1124.4190000000001</v>
      </c>
      <c r="I450">
        <v>0.92500000000000004</v>
      </c>
      <c r="J450">
        <v>426.37</v>
      </c>
      <c r="K450">
        <v>1</v>
      </c>
      <c r="L450">
        <v>2043</v>
      </c>
      <c r="M450">
        <v>944</v>
      </c>
      <c r="N450">
        <v>147.529</v>
      </c>
      <c r="O450">
        <v>323.72399999999999</v>
      </c>
      <c r="P450">
        <v>1.238</v>
      </c>
      <c r="Q450">
        <v>0.80800000000000005</v>
      </c>
      <c r="R450">
        <v>0.91100000000000003</v>
      </c>
      <c r="S450">
        <f t="shared" ref="S450:S513" si="7">SQRT(E450)</f>
        <v>305.01529305921696</v>
      </c>
      <c r="T450">
        <v>2</v>
      </c>
      <c r="U450">
        <v>9.66</v>
      </c>
    </row>
    <row r="451" spans="1:21" x14ac:dyDescent="0.3">
      <c r="A451" t="s">
        <v>22</v>
      </c>
      <c r="B451">
        <v>2.5</v>
      </c>
      <c r="C451" t="s">
        <v>20</v>
      </c>
      <c r="D451" t="s">
        <v>27</v>
      </c>
      <c r="E451">
        <v>57745.445</v>
      </c>
      <c r="F451">
        <v>35883.413999999997</v>
      </c>
      <c r="G451">
        <v>31007.239000000001</v>
      </c>
      <c r="H451">
        <v>874.03200000000004</v>
      </c>
      <c r="I451">
        <v>0.95</v>
      </c>
      <c r="J451">
        <v>323.72399999999999</v>
      </c>
      <c r="K451">
        <v>1</v>
      </c>
      <c r="L451">
        <v>1094</v>
      </c>
      <c r="M451">
        <v>945</v>
      </c>
      <c r="N451">
        <v>135</v>
      </c>
      <c r="O451">
        <v>261.608</v>
      </c>
      <c r="P451">
        <v>1.036</v>
      </c>
      <c r="Q451">
        <v>0.96599999999999997</v>
      </c>
      <c r="R451">
        <v>0.93100000000000005</v>
      </c>
      <c r="S451">
        <f t="shared" si="7"/>
        <v>240.30281937588663</v>
      </c>
      <c r="T451">
        <v>2</v>
      </c>
      <c r="U451">
        <v>9.66</v>
      </c>
    </row>
    <row r="452" spans="1:21" x14ac:dyDescent="0.3">
      <c r="A452" t="s">
        <v>22</v>
      </c>
      <c r="B452">
        <v>2.5</v>
      </c>
      <c r="C452" t="s">
        <v>20</v>
      </c>
      <c r="D452" t="s">
        <v>27</v>
      </c>
      <c r="E452">
        <v>31011.442999999999</v>
      </c>
      <c r="F452">
        <v>29309.780999999999</v>
      </c>
      <c r="G452">
        <v>31050.757000000001</v>
      </c>
      <c r="H452">
        <v>631.57899999999995</v>
      </c>
      <c r="I452">
        <v>0.97699999999999998</v>
      </c>
      <c r="J452">
        <v>263.64499999999998</v>
      </c>
      <c r="K452">
        <v>1</v>
      </c>
      <c r="L452">
        <v>893</v>
      </c>
      <c r="M452">
        <v>952</v>
      </c>
      <c r="N452">
        <v>29.745000000000001</v>
      </c>
      <c r="O452">
        <v>163.505</v>
      </c>
      <c r="P452">
        <v>1.496</v>
      </c>
      <c r="Q452">
        <v>0.66800000000000004</v>
      </c>
      <c r="R452">
        <v>0.92100000000000004</v>
      </c>
      <c r="S452">
        <f t="shared" si="7"/>
        <v>176.1006615546915</v>
      </c>
      <c r="T452">
        <v>2</v>
      </c>
      <c r="U452">
        <v>9.66</v>
      </c>
    </row>
    <row r="453" spans="1:21" x14ac:dyDescent="0.3">
      <c r="A453" t="s">
        <v>22</v>
      </c>
      <c r="B453">
        <v>2.5</v>
      </c>
      <c r="C453" t="s">
        <v>20</v>
      </c>
      <c r="D453" t="s">
        <v>27</v>
      </c>
      <c r="E453">
        <v>45982.483999999997</v>
      </c>
      <c r="F453">
        <v>54536.709000000003</v>
      </c>
      <c r="G453">
        <v>31251.919999999998</v>
      </c>
      <c r="H453">
        <v>789.47299999999996</v>
      </c>
      <c r="I453">
        <v>0.92700000000000005</v>
      </c>
      <c r="J453">
        <v>322.06799999999998</v>
      </c>
      <c r="K453">
        <v>1</v>
      </c>
      <c r="L453">
        <v>1665</v>
      </c>
      <c r="M453">
        <v>960</v>
      </c>
      <c r="N453">
        <v>66.037000000000006</v>
      </c>
      <c r="O453">
        <v>196.20699999999999</v>
      </c>
      <c r="P453">
        <v>1.5880000000000001</v>
      </c>
      <c r="Q453">
        <v>0.63</v>
      </c>
      <c r="R453">
        <v>0.91500000000000004</v>
      </c>
      <c r="S453">
        <f t="shared" si="7"/>
        <v>214.43526762172309</v>
      </c>
      <c r="T453">
        <v>2</v>
      </c>
      <c r="U453">
        <v>9.66</v>
      </c>
    </row>
    <row r="454" spans="1:21" x14ac:dyDescent="0.3">
      <c r="A454" t="s">
        <v>22</v>
      </c>
      <c r="B454">
        <v>2.5</v>
      </c>
      <c r="C454" t="s">
        <v>20</v>
      </c>
      <c r="D454" t="s">
        <v>27</v>
      </c>
      <c r="E454">
        <v>25664.642</v>
      </c>
      <c r="F454">
        <v>30546.925999999999</v>
      </c>
      <c r="G454">
        <v>31222.672999999999</v>
      </c>
      <c r="H454">
        <v>593.26700000000005</v>
      </c>
      <c r="I454">
        <v>0.91600000000000004</v>
      </c>
      <c r="J454">
        <v>263.64499999999998</v>
      </c>
      <c r="K454">
        <v>1</v>
      </c>
      <c r="L454">
        <v>931</v>
      </c>
      <c r="M454">
        <v>953</v>
      </c>
      <c r="N454">
        <v>150.255</v>
      </c>
      <c r="O454">
        <v>160.86799999999999</v>
      </c>
      <c r="P454">
        <v>1.6779999999999999</v>
      </c>
      <c r="Q454">
        <v>0.59599999999999997</v>
      </c>
      <c r="R454">
        <v>0.85699999999999998</v>
      </c>
      <c r="S454">
        <f t="shared" si="7"/>
        <v>160.20187889035509</v>
      </c>
      <c r="T454">
        <v>2</v>
      </c>
      <c r="U454">
        <v>9.66</v>
      </c>
    </row>
    <row r="455" spans="1:21" x14ac:dyDescent="0.3">
      <c r="A455" t="s">
        <v>22</v>
      </c>
      <c r="B455">
        <v>2.5</v>
      </c>
      <c r="C455" t="s">
        <v>20</v>
      </c>
      <c r="D455" t="s">
        <v>27</v>
      </c>
      <c r="E455">
        <v>12832.321</v>
      </c>
      <c r="F455">
        <v>60636.036999999997</v>
      </c>
      <c r="G455">
        <v>31210.41</v>
      </c>
      <c r="H455">
        <v>408.28199999999998</v>
      </c>
      <c r="I455">
        <v>0.96699999999999997</v>
      </c>
      <c r="J455">
        <v>184.98500000000001</v>
      </c>
      <c r="K455">
        <v>1</v>
      </c>
      <c r="L455">
        <v>1852</v>
      </c>
      <c r="M455">
        <v>956</v>
      </c>
      <c r="N455">
        <v>45</v>
      </c>
      <c r="O455">
        <v>130.804</v>
      </c>
      <c r="P455">
        <v>1.419</v>
      </c>
      <c r="Q455">
        <v>0.70499999999999996</v>
      </c>
      <c r="R455">
        <v>0.88900000000000001</v>
      </c>
      <c r="S455">
        <f t="shared" si="7"/>
        <v>113.2798349221961</v>
      </c>
      <c r="T455">
        <v>2</v>
      </c>
      <c r="U455">
        <v>9.66</v>
      </c>
    </row>
    <row r="456" spans="1:21" x14ac:dyDescent="0.3">
      <c r="A456" t="s">
        <v>22</v>
      </c>
      <c r="B456">
        <v>2.5</v>
      </c>
      <c r="C456" t="s">
        <v>20</v>
      </c>
      <c r="D456" t="s">
        <v>27</v>
      </c>
      <c r="E456">
        <v>209594.579</v>
      </c>
      <c r="F456">
        <v>27733.212</v>
      </c>
      <c r="G456">
        <v>31652.93</v>
      </c>
      <c r="H456">
        <v>1690.596</v>
      </c>
      <c r="I456">
        <v>0.92200000000000004</v>
      </c>
      <c r="J456">
        <v>582.226</v>
      </c>
      <c r="K456">
        <v>1</v>
      </c>
      <c r="L456">
        <v>842</v>
      </c>
      <c r="M456">
        <v>962</v>
      </c>
      <c r="N456">
        <v>128.15700000000001</v>
      </c>
      <c r="O456">
        <v>523.21699999999998</v>
      </c>
      <c r="P456">
        <v>1.089</v>
      </c>
      <c r="Q456">
        <v>0.91800000000000004</v>
      </c>
      <c r="R456">
        <v>0.92700000000000005</v>
      </c>
      <c r="S456">
        <f t="shared" si="7"/>
        <v>457.81500521498856</v>
      </c>
      <c r="T456">
        <v>2</v>
      </c>
      <c r="U456">
        <v>9.66</v>
      </c>
    </row>
    <row r="457" spans="1:21" x14ac:dyDescent="0.3">
      <c r="A457" t="s">
        <v>22</v>
      </c>
      <c r="B457">
        <v>2.5</v>
      </c>
      <c r="C457" t="s">
        <v>20</v>
      </c>
      <c r="D457" t="s">
        <v>27</v>
      </c>
      <c r="E457">
        <v>68439.046000000002</v>
      </c>
      <c r="F457">
        <v>50195.184999999998</v>
      </c>
      <c r="G457">
        <v>31659.197</v>
      </c>
      <c r="H457">
        <v>955.303</v>
      </c>
      <c r="I457">
        <v>0.94199999999999995</v>
      </c>
      <c r="J457">
        <v>365.60899999999998</v>
      </c>
      <c r="K457">
        <v>1</v>
      </c>
      <c r="L457">
        <v>1533</v>
      </c>
      <c r="M457">
        <v>963</v>
      </c>
      <c r="N457">
        <v>116.565</v>
      </c>
      <c r="O457">
        <v>277.47800000000001</v>
      </c>
      <c r="P457">
        <v>1.343</v>
      </c>
      <c r="Q457">
        <v>0.74399999999999999</v>
      </c>
      <c r="R457">
        <v>0.90100000000000002</v>
      </c>
      <c r="S457">
        <f t="shared" si="7"/>
        <v>261.60857401851342</v>
      </c>
      <c r="T457">
        <v>2</v>
      </c>
      <c r="U457">
        <v>9.66</v>
      </c>
    </row>
    <row r="458" spans="1:21" x14ac:dyDescent="0.3">
      <c r="A458" t="s">
        <v>22</v>
      </c>
      <c r="B458">
        <v>2.5</v>
      </c>
      <c r="C458" t="s">
        <v>20</v>
      </c>
      <c r="D458" t="s">
        <v>27</v>
      </c>
      <c r="E458">
        <v>33150.163</v>
      </c>
      <c r="F458">
        <v>55619.843999999997</v>
      </c>
      <c r="G458">
        <v>31629.809000000001</v>
      </c>
      <c r="H458">
        <v>677.82500000000005</v>
      </c>
      <c r="I458">
        <v>0.90700000000000003</v>
      </c>
      <c r="J458">
        <v>255.40299999999999</v>
      </c>
      <c r="K458">
        <v>1</v>
      </c>
      <c r="L458">
        <v>1698</v>
      </c>
      <c r="M458">
        <v>970</v>
      </c>
      <c r="N458">
        <v>50.194000000000003</v>
      </c>
      <c r="O458">
        <v>196.20599999999999</v>
      </c>
      <c r="P458">
        <v>1.111</v>
      </c>
      <c r="Q458">
        <v>0.9</v>
      </c>
      <c r="R458">
        <v>0.86099999999999999</v>
      </c>
      <c r="S458">
        <f t="shared" si="7"/>
        <v>182.07186218633564</v>
      </c>
      <c r="T458">
        <v>2</v>
      </c>
      <c r="U458">
        <v>9.66</v>
      </c>
    </row>
    <row r="459" spans="1:21" x14ac:dyDescent="0.3">
      <c r="A459" t="s">
        <v>22</v>
      </c>
      <c r="B459">
        <v>2.5</v>
      </c>
      <c r="C459" t="s">
        <v>20</v>
      </c>
      <c r="D459" t="s">
        <v>27</v>
      </c>
      <c r="E459">
        <v>86618.168000000005</v>
      </c>
      <c r="F459">
        <v>60888.461000000003</v>
      </c>
      <c r="G459">
        <v>31832.031999999999</v>
      </c>
      <c r="H459">
        <v>1105.2629999999999</v>
      </c>
      <c r="I459">
        <v>0.89100000000000001</v>
      </c>
      <c r="J459">
        <v>455.47300000000001</v>
      </c>
      <c r="K459">
        <v>1</v>
      </c>
      <c r="L459">
        <v>1859</v>
      </c>
      <c r="M459">
        <v>967</v>
      </c>
      <c r="N459">
        <v>111.038</v>
      </c>
      <c r="O459">
        <v>261.60899999999998</v>
      </c>
      <c r="P459">
        <v>1.6020000000000001</v>
      </c>
      <c r="Q459">
        <v>0.624</v>
      </c>
      <c r="R459">
        <v>0.91</v>
      </c>
      <c r="S459">
        <f t="shared" si="7"/>
        <v>294.30964646100205</v>
      </c>
      <c r="T459">
        <v>2</v>
      </c>
      <c r="U459">
        <v>9.66</v>
      </c>
    </row>
    <row r="460" spans="1:21" x14ac:dyDescent="0.3">
      <c r="A460" t="s">
        <v>22</v>
      </c>
      <c r="B460">
        <v>2.5</v>
      </c>
      <c r="C460" t="s">
        <v>20</v>
      </c>
      <c r="D460" t="s">
        <v>27</v>
      </c>
      <c r="E460">
        <v>53468.004999999997</v>
      </c>
      <c r="F460">
        <v>46009.81</v>
      </c>
      <c r="G460">
        <v>31968.528999999999</v>
      </c>
      <c r="H460">
        <v>862.81</v>
      </c>
      <c r="I460">
        <v>0.90300000000000002</v>
      </c>
      <c r="J460">
        <v>347.61700000000002</v>
      </c>
      <c r="K460">
        <v>1</v>
      </c>
      <c r="L460">
        <v>1403</v>
      </c>
      <c r="M460">
        <v>974</v>
      </c>
      <c r="N460">
        <v>138.81399999999999</v>
      </c>
      <c r="O460">
        <v>231.23099999999999</v>
      </c>
      <c r="P460">
        <v>1.5940000000000001</v>
      </c>
      <c r="Q460">
        <v>0.628</v>
      </c>
      <c r="R460">
        <v>0.88500000000000001</v>
      </c>
      <c r="S460">
        <f t="shared" si="7"/>
        <v>231.23149655702184</v>
      </c>
      <c r="T460">
        <v>2</v>
      </c>
      <c r="U460">
        <v>9.66</v>
      </c>
    </row>
    <row r="461" spans="1:21" x14ac:dyDescent="0.3">
      <c r="A461" t="s">
        <v>22</v>
      </c>
      <c r="B461">
        <v>2.5</v>
      </c>
      <c r="C461" t="s">
        <v>20</v>
      </c>
      <c r="D461" t="s">
        <v>27</v>
      </c>
      <c r="E461">
        <v>50259.925000000003</v>
      </c>
      <c r="F461">
        <v>52786.203999999998</v>
      </c>
      <c r="G461">
        <v>32065.449000000001</v>
      </c>
      <c r="H461">
        <v>770.31799999999998</v>
      </c>
      <c r="I461">
        <v>1</v>
      </c>
      <c r="J461">
        <v>292.48700000000002</v>
      </c>
      <c r="K461">
        <v>1</v>
      </c>
      <c r="L461">
        <v>1610</v>
      </c>
      <c r="M461">
        <v>979</v>
      </c>
      <c r="N461">
        <v>153.435</v>
      </c>
      <c r="O461">
        <v>228.90700000000001</v>
      </c>
      <c r="P461">
        <v>1.147</v>
      </c>
      <c r="Q461">
        <v>0.872</v>
      </c>
      <c r="R461">
        <v>0.93100000000000005</v>
      </c>
      <c r="S461">
        <f t="shared" si="7"/>
        <v>224.18725432102514</v>
      </c>
      <c r="T461">
        <v>2</v>
      </c>
      <c r="U461">
        <v>9.66</v>
      </c>
    </row>
    <row r="462" spans="1:21" x14ac:dyDescent="0.3">
      <c r="A462" t="s">
        <v>22</v>
      </c>
      <c r="B462">
        <v>2.5</v>
      </c>
      <c r="C462" t="s">
        <v>20</v>
      </c>
      <c r="D462" t="s">
        <v>27</v>
      </c>
      <c r="E462">
        <v>29942.082999999999</v>
      </c>
      <c r="F462">
        <v>58289.732000000004</v>
      </c>
      <c r="G462">
        <v>32047.010999999999</v>
      </c>
      <c r="H462">
        <v>604.48800000000006</v>
      </c>
      <c r="I462">
        <v>1</v>
      </c>
      <c r="J462">
        <v>255.40299999999999</v>
      </c>
      <c r="K462">
        <v>1</v>
      </c>
      <c r="L462">
        <v>1780</v>
      </c>
      <c r="M462">
        <v>977</v>
      </c>
      <c r="N462">
        <v>129.80600000000001</v>
      </c>
      <c r="O462">
        <v>163.506</v>
      </c>
      <c r="P462">
        <v>1.266</v>
      </c>
      <c r="Q462">
        <v>0.79</v>
      </c>
      <c r="R462">
        <v>0.96599999999999997</v>
      </c>
      <c r="S462">
        <f t="shared" si="7"/>
        <v>173.03780800738318</v>
      </c>
      <c r="T462">
        <v>2</v>
      </c>
      <c r="U462">
        <v>9.66</v>
      </c>
    </row>
    <row r="463" spans="1:21" x14ac:dyDescent="0.3">
      <c r="A463" t="s">
        <v>22</v>
      </c>
      <c r="B463">
        <v>2.5</v>
      </c>
      <c r="C463" t="s">
        <v>20</v>
      </c>
      <c r="D463" t="s">
        <v>27</v>
      </c>
      <c r="E463">
        <v>108005.37</v>
      </c>
      <c r="F463">
        <v>64217.375</v>
      </c>
      <c r="G463">
        <v>32134.915000000001</v>
      </c>
      <c r="H463">
        <v>1309.405</v>
      </c>
      <c r="I463">
        <v>0.79200000000000004</v>
      </c>
      <c r="J463">
        <v>517.04999999999995</v>
      </c>
      <c r="K463">
        <v>1</v>
      </c>
      <c r="L463">
        <v>1956</v>
      </c>
      <c r="M463">
        <v>985</v>
      </c>
      <c r="N463">
        <v>18.434999999999999</v>
      </c>
      <c r="O463">
        <v>294.30900000000003</v>
      </c>
      <c r="P463">
        <v>1.911</v>
      </c>
      <c r="Q463">
        <v>0.52300000000000002</v>
      </c>
      <c r="R463">
        <v>0.874</v>
      </c>
      <c r="S463">
        <f t="shared" si="7"/>
        <v>328.64170459635824</v>
      </c>
      <c r="T463">
        <v>2</v>
      </c>
      <c r="U463">
        <v>9.66</v>
      </c>
    </row>
    <row r="464" spans="1:21" x14ac:dyDescent="0.3">
      <c r="A464" t="s">
        <v>22</v>
      </c>
      <c r="B464">
        <v>2.5</v>
      </c>
      <c r="C464" t="s">
        <v>20</v>
      </c>
      <c r="D464" t="s">
        <v>27</v>
      </c>
      <c r="E464">
        <v>131531.29199999999</v>
      </c>
      <c r="F464">
        <v>61454.296000000002</v>
      </c>
      <c r="G464">
        <v>32247.072</v>
      </c>
      <c r="H464">
        <v>1344.4290000000001</v>
      </c>
      <c r="I464">
        <v>0.91400000000000003</v>
      </c>
      <c r="J464">
        <v>499.16</v>
      </c>
      <c r="K464">
        <v>1</v>
      </c>
      <c r="L464">
        <v>1875</v>
      </c>
      <c r="M464">
        <v>980</v>
      </c>
      <c r="N464">
        <v>121.608</v>
      </c>
      <c r="O464">
        <v>369.97</v>
      </c>
      <c r="P464">
        <v>1.3680000000000001</v>
      </c>
      <c r="Q464">
        <v>0.73099999999999998</v>
      </c>
      <c r="R464">
        <v>0.90800000000000003</v>
      </c>
      <c r="S464">
        <f t="shared" si="7"/>
        <v>362.67243071399844</v>
      </c>
      <c r="T464">
        <v>2</v>
      </c>
      <c r="U464">
        <v>9.66</v>
      </c>
    </row>
    <row r="465" spans="1:21" x14ac:dyDescent="0.3">
      <c r="A465" t="s">
        <v>22</v>
      </c>
      <c r="B465">
        <v>2.5</v>
      </c>
      <c r="C465" t="s">
        <v>20</v>
      </c>
      <c r="D465" t="s">
        <v>27</v>
      </c>
      <c r="E465">
        <v>50259.925000000003</v>
      </c>
      <c r="F465">
        <v>56193.381999999998</v>
      </c>
      <c r="G465">
        <v>32214.343000000001</v>
      </c>
      <c r="H465">
        <v>797.40800000000002</v>
      </c>
      <c r="I465">
        <v>0.99299999999999999</v>
      </c>
      <c r="J465">
        <v>308.50099999999998</v>
      </c>
      <c r="K465">
        <v>1</v>
      </c>
      <c r="L465">
        <v>1714</v>
      </c>
      <c r="M465">
        <v>983</v>
      </c>
      <c r="N465">
        <v>147.995</v>
      </c>
      <c r="O465">
        <v>254.35499999999999</v>
      </c>
      <c r="P465">
        <v>1.2410000000000001</v>
      </c>
      <c r="Q465">
        <v>0.80600000000000005</v>
      </c>
      <c r="R465">
        <v>0.88700000000000001</v>
      </c>
      <c r="S465">
        <f t="shared" si="7"/>
        <v>224.18725432102514</v>
      </c>
      <c r="T465">
        <v>2</v>
      </c>
      <c r="U465">
        <v>9.66</v>
      </c>
    </row>
    <row r="466" spans="1:21" x14ac:dyDescent="0.3">
      <c r="A466" t="s">
        <v>22</v>
      </c>
      <c r="B466">
        <v>2.5</v>
      </c>
      <c r="C466" t="s">
        <v>20</v>
      </c>
      <c r="D466" t="s">
        <v>27</v>
      </c>
      <c r="E466">
        <v>106936.01</v>
      </c>
      <c r="F466">
        <v>19271.419000000002</v>
      </c>
      <c r="G466">
        <v>32426.67</v>
      </c>
      <c r="H466">
        <v>1216.912</v>
      </c>
      <c r="I466">
        <v>0.90700000000000003</v>
      </c>
      <c r="J466">
        <v>438.73099999999999</v>
      </c>
      <c r="K466">
        <v>1</v>
      </c>
      <c r="L466">
        <v>585</v>
      </c>
      <c r="M466">
        <v>997</v>
      </c>
      <c r="N466">
        <v>63.435000000000002</v>
      </c>
      <c r="O466">
        <v>359.71199999999999</v>
      </c>
      <c r="P466">
        <v>1.159</v>
      </c>
      <c r="Q466">
        <v>0.86299999999999999</v>
      </c>
      <c r="R466">
        <v>0.91300000000000003</v>
      </c>
      <c r="S466">
        <f t="shared" si="7"/>
        <v>327.0107184787679</v>
      </c>
      <c r="T466">
        <v>2</v>
      </c>
      <c r="U466">
        <v>9.66</v>
      </c>
    </row>
    <row r="467" spans="1:21" x14ac:dyDescent="0.3">
      <c r="A467" t="s">
        <v>22</v>
      </c>
      <c r="B467">
        <v>2.5</v>
      </c>
      <c r="C467" t="s">
        <v>20</v>
      </c>
      <c r="D467" t="s">
        <v>27</v>
      </c>
      <c r="E467">
        <v>47051.843999999997</v>
      </c>
      <c r="F467">
        <v>39485.106</v>
      </c>
      <c r="G467">
        <v>32335.375</v>
      </c>
      <c r="H467">
        <v>808.62900000000002</v>
      </c>
      <c r="I467">
        <v>0.90400000000000003</v>
      </c>
      <c r="J467">
        <v>323.72399999999999</v>
      </c>
      <c r="K467">
        <v>1</v>
      </c>
      <c r="L467">
        <v>1204</v>
      </c>
      <c r="M467">
        <v>992</v>
      </c>
      <c r="N467">
        <v>45</v>
      </c>
      <c r="O467">
        <v>228.90799999999999</v>
      </c>
      <c r="P467">
        <v>1.3740000000000001</v>
      </c>
      <c r="Q467">
        <v>0.72799999999999998</v>
      </c>
      <c r="R467">
        <v>0.90700000000000003</v>
      </c>
      <c r="S467">
        <f t="shared" si="7"/>
        <v>216.91437020169963</v>
      </c>
      <c r="T467">
        <v>2</v>
      </c>
      <c r="U467">
        <v>9.66</v>
      </c>
    </row>
    <row r="468" spans="1:21" x14ac:dyDescent="0.3">
      <c r="A468" t="s">
        <v>22</v>
      </c>
      <c r="B468">
        <v>2.5</v>
      </c>
      <c r="C468" t="s">
        <v>20</v>
      </c>
      <c r="D468" t="s">
        <v>27</v>
      </c>
      <c r="E468">
        <v>19248.482</v>
      </c>
      <c r="F468">
        <v>47918.029000000002</v>
      </c>
      <c r="G468">
        <v>32304.986000000001</v>
      </c>
      <c r="H468">
        <v>527.86500000000001</v>
      </c>
      <c r="I468">
        <v>0.86799999999999999</v>
      </c>
      <c r="J468">
        <v>206.82</v>
      </c>
      <c r="K468">
        <v>1</v>
      </c>
      <c r="L468">
        <v>1464</v>
      </c>
      <c r="M468">
        <v>985</v>
      </c>
      <c r="N468">
        <v>108.435</v>
      </c>
      <c r="O468">
        <v>160.86799999999999</v>
      </c>
      <c r="P468">
        <v>1.3080000000000001</v>
      </c>
      <c r="Q468">
        <v>0.76400000000000001</v>
      </c>
      <c r="R468">
        <v>0.8</v>
      </c>
      <c r="S468">
        <f t="shared" si="7"/>
        <v>138.73889865499149</v>
      </c>
      <c r="T468">
        <v>2</v>
      </c>
      <c r="U468">
        <v>9.66</v>
      </c>
    </row>
    <row r="469" spans="1:21" x14ac:dyDescent="0.3">
      <c r="A469" t="s">
        <v>22</v>
      </c>
      <c r="B469">
        <v>2.5</v>
      </c>
      <c r="C469" t="s">
        <v>20</v>
      </c>
      <c r="D469" t="s">
        <v>27</v>
      </c>
      <c r="E469">
        <v>115490.891</v>
      </c>
      <c r="F469">
        <v>37742.230000000003</v>
      </c>
      <c r="G469">
        <v>32536.012999999999</v>
      </c>
      <c r="H469">
        <v>1197.7560000000001</v>
      </c>
      <c r="I469">
        <v>1</v>
      </c>
      <c r="J469">
        <v>426.37</v>
      </c>
      <c r="K469">
        <v>1</v>
      </c>
      <c r="L469">
        <v>1149</v>
      </c>
      <c r="M469">
        <v>999</v>
      </c>
      <c r="N469">
        <v>32.470999999999997</v>
      </c>
      <c r="O469">
        <v>359.71199999999999</v>
      </c>
      <c r="P469">
        <v>1.0920000000000001</v>
      </c>
      <c r="Q469">
        <v>0.91600000000000004</v>
      </c>
      <c r="R469">
        <v>0.94299999999999995</v>
      </c>
      <c r="S469">
        <f t="shared" si="7"/>
        <v>339.83950770915379</v>
      </c>
      <c r="T469">
        <v>2</v>
      </c>
      <c r="U469">
        <v>9.66</v>
      </c>
    </row>
    <row r="470" spans="1:21" x14ac:dyDescent="0.3">
      <c r="A470" t="s">
        <v>22</v>
      </c>
      <c r="B470">
        <v>2.5</v>
      </c>
      <c r="C470" t="s">
        <v>20</v>
      </c>
      <c r="D470" t="s">
        <v>27</v>
      </c>
      <c r="E470">
        <v>35288.883000000002</v>
      </c>
      <c r="F470">
        <v>51329.35</v>
      </c>
      <c r="G470">
        <v>32808.548999999999</v>
      </c>
      <c r="H470">
        <v>677.82500000000005</v>
      </c>
      <c r="I470">
        <v>0.96499999999999997</v>
      </c>
      <c r="J470">
        <v>263.64400000000001</v>
      </c>
      <c r="K470">
        <v>1</v>
      </c>
      <c r="L470">
        <v>1567</v>
      </c>
      <c r="M470">
        <v>1000</v>
      </c>
      <c r="N470">
        <v>119.745</v>
      </c>
      <c r="O470">
        <v>196.20699999999999</v>
      </c>
      <c r="P470">
        <v>1.196</v>
      </c>
      <c r="Q470">
        <v>0.83599999999999997</v>
      </c>
      <c r="R470">
        <v>0.90400000000000003</v>
      </c>
      <c r="S470">
        <f t="shared" si="7"/>
        <v>187.85335504057414</v>
      </c>
      <c r="T470">
        <v>2</v>
      </c>
      <c r="U470">
        <v>9.66</v>
      </c>
    </row>
    <row r="471" spans="1:21" x14ac:dyDescent="0.3">
      <c r="A471" t="s">
        <v>22</v>
      </c>
      <c r="B471">
        <v>2.5</v>
      </c>
      <c r="C471" t="s">
        <v>20</v>
      </c>
      <c r="D471" t="s">
        <v>27</v>
      </c>
      <c r="E471">
        <v>55606.724999999999</v>
      </c>
      <c r="F471">
        <v>50866.578999999998</v>
      </c>
      <c r="G471">
        <v>32905.413</v>
      </c>
      <c r="H471">
        <v>909.05600000000004</v>
      </c>
      <c r="I471">
        <v>0.84599999999999997</v>
      </c>
      <c r="J471">
        <v>365.60899999999998</v>
      </c>
      <c r="K471">
        <v>1</v>
      </c>
      <c r="L471">
        <v>1554</v>
      </c>
      <c r="M471">
        <v>1001</v>
      </c>
      <c r="N471">
        <v>100.30500000000001</v>
      </c>
      <c r="O471">
        <v>228.90799999999999</v>
      </c>
      <c r="P471">
        <v>1.62</v>
      </c>
      <c r="Q471">
        <v>0.61699999999999999</v>
      </c>
      <c r="R471">
        <v>0.86</v>
      </c>
      <c r="S471">
        <f t="shared" si="7"/>
        <v>235.81078219623461</v>
      </c>
      <c r="T471">
        <v>2</v>
      </c>
      <c r="U471">
        <v>9.66</v>
      </c>
    </row>
    <row r="472" spans="1:21" x14ac:dyDescent="0.3">
      <c r="A472" t="s">
        <v>22</v>
      </c>
      <c r="B472">
        <v>2.5</v>
      </c>
      <c r="C472" t="s">
        <v>20</v>
      </c>
      <c r="D472" t="s">
        <v>27</v>
      </c>
      <c r="E472">
        <v>96242.409</v>
      </c>
      <c r="F472">
        <v>62407.165000000001</v>
      </c>
      <c r="G472">
        <v>32975.72</v>
      </c>
      <c r="H472">
        <v>1428.9880000000001</v>
      </c>
      <c r="I472">
        <v>0.59199999999999997</v>
      </c>
      <c r="J472">
        <v>617.00300000000004</v>
      </c>
      <c r="K472">
        <v>1</v>
      </c>
      <c r="L472">
        <v>1900</v>
      </c>
      <c r="M472">
        <v>1004</v>
      </c>
      <c r="N472">
        <v>147.995</v>
      </c>
      <c r="O472">
        <v>248.614</v>
      </c>
      <c r="P472">
        <v>3.07</v>
      </c>
      <c r="Q472">
        <v>0.32600000000000001</v>
      </c>
      <c r="R472">
        <v>0.78900000000000003</v>
      </c>
      <c r="S472">
        <f t="shared" si="7"/>
        <v>310.22960690430563</v>
      </c>
      <c r="T472">
        <v>2</v>
      </c>
      <c r="U472">
        <v>9.66</v>
      </c>
    </row>
    <row r="473" spans="1:21" x14ac:dyDescent="0.3">
      <c r="A473" t="s">
        <v>22</v>
      </c>
      <c r="B473">
        <v>2.5</v>
      </c>
      <c r="C473" t="s">
        <v>20</v>
      </c>
      <c r="D473" t="s">
        <v>27</v>
      </c>
      <c r="E473">
        <v>12832.321</v>
      </c>
      <c r="F473">
        <v>65731.960000000006</v>
      </c>
      <c r="G473">
        <v>33022.591999999997</v>
      </c>
      <c r="H473">
        <v>435.37200000000001</v>
      </c>
      <c r="I473">
        <v>0.85099999999999998</v>
      </c>
      <c r="J473">
        <v>176.101</v>
      </c>
      <c r="K473">
        <v>1</v>
      </c>
      <c r="L473">
        <v>2009</v>
      </c>
      <c r="M473">
        <v>1007</v>
      </c>
      <c r="N473">
        <v>111.801</v>
      </c>
      <c r="O473">
        <v>130.804</v>
      </c>
      <c r="P473">
        <v>1.341</v>
      </c>
      <c r="Q473">
        <v>0.746</v>
      </c>
      <c r="R473">
        <v>0.77400000000000002</v>
      </c>
      <c r="S473">
        <f t="shared" si="7"/>
        <v>113.2798349221961</v>
      </c>
      <c r="T473">
        <v>2</v>
      </c>
      <c r="U473">
        <v>9.66</v>
      </c>
    </row>
    <row r="474" spans="1:21" x14ac:dyDescent="0.3">
      <c r="A474" t="s">
        <v>22</v>
      </c>
      <c r="B474">
        <v>2.5</v>
      </c>
      <c r="C474" t="s">
        <v>20</v>
      </c>
      <c r="D474" t="s">
        <v>27</v>
      </c>
      <c r="E474">
        <v>89826.248000000007</v>
      </c>
      <c r="F474">
        <v>44437.307000000001</v>
      </c>
      <c r="G474">
        <v>33168.968000000001</v>
      </c>
      <c r="H474">
        <v>1086.107</v>
      </c>
      <c r="I474">
        <v>0.95699999999999996</v>
      </c>
      <c r="J474">
        <v>395.12799999999999</v>
      </c>
      <c r="K474">
        <v>1</v>
      </c>
      <c r="L474">
        <v>1356</v>
      </c>
      <c r="M474">
        <v>1009</v>
      </c>
      <c r="N474">
        <v>114.444</v>
      </c>
      <c r="O474">
        <v>327.01100000000002</v>
      </c>
      <c r="P474">
        <v>1.1539999999999999</v>
      </c>
      <c r="Q474">
        <v>0.86599999999999999</v>
      </c>
      <c r="R474">
        <v>0.91300000000000003</v>
      </c>
      <c r="S474">
        <f t="shared" si="7"/>
        <v>299.71027343085859</v>
      </c>
      <c r="T474">
        <v>2</v>
      </c>
      <c r="U474">
        <v>9.66</v>
      </c>
    </row>
    <row r="475" spans="1:21" x14ac:dyDescent="0.3">
      <c r="A475" t="s">
        <v>22</v>
      </c>
      <c r="B475">
        <v>2.5</v>
      </c>
      <c r="C475" t="s">
        <v>20</v>
      </c>
      <c r="D475" t="s">
        <v>27</v>
      </c>
      <c r="E475">
        <v>70577.766000000003</v>
      </c>
      <c r="F475">
        <v>30682.065999999999</v>
      </c>
      <c r="G475">
        <v>33240.599000000002</v>
      </c>
      <c r="H475">
        <v>1001.55</v>
      </c>
      <c r="I475">
        <v>0.88400000000000001</v>
      </c>
      <c r="J475">
        <v>372.85</v>
      </c>
      <c r="K475">
        <v>1</v>
      </c>
      <c r="L475">
        <v>933</v>
      </c>
      <c r="M475">
        <v>1015</v>
      </c>
      <c r="N475">
        <v>164.745</v>
      </c>
      <c r="O475">
        <v>277.863</v>
      </c>
      <c r="P475">
        <v>1.4</v>
      </c>
      <c r="Q475">
        <v>0.71399999999999997</v>
      </c>
      <c r="R475">
        <v>0.86299999999999999</v>
      </c>
      <c r="S475">
        <f t="shared" si="7"/>
        <v>265.66476243566814</v>
      </c>
      <c r="T475">
        <v>2</v>
      </c>
      <c r="U475">
        <v>9.66</v>
      </c>
    </row>
    <row r="476" spans="1:21" x14ac:dyDescent="0.3">
      <c r="A476" t="s">
        <v>22</v>
      </c>
      <c r="B476">
        <v>2.5</v>
      </c>
      <c r="C476" t="s">
        <v>20</v>
      </c>
      <c r="D476" t="s">
        <v>27</v>
      </c>
      <c r="E476">
        <v>121907.05100000001</v>
      </c>
      <c r="F476">
        <v>43497.642</v>
      </c>
      <c r="G476">
        <v>33352.470999999998</v>
      </c>
      <c r="H476">
        <v>1317.3389999999999</v>
      </c>
      <c r="I476">
        <v>0.88300000000000001</v>
      </c>
      <c r="J476">
        <v>499.16</v>
      </c>
      <c r="K476">
        <v>1</v>
      </c>
      <c r="L476">
        <v>1327</v>
      </c>
      <c r="M476">
        <v>1013</v>
      </c>
      <c r="N476">
        <v>121.608</v>
      </c>
      <c r="O476">
        <v>346.84699999999998</v>
      </c>
      <c r="P476">
        <v>1.4850000000000001</v>
      </c>
      <c r="Q476">
        <v>0.67300000000000004</v>
      </c>
      <c r="R476">
        <v>0.90500000000000003</v>
      </c>
      <c r="S476">
        <f t="shared" si="7"/>
        <v>349.15190247226207</v>
      </c>
      <c r="T476">
        <v>2</v>
      </c>
      <c r="U476">
        <v>9.66</v>
      </c>
    </row>
    <row r="477" spans="1:21" x14ac:dyDescent="0.3">
      <c r="A477" t="s">
        <v>22</v>
      </c>
      <c r="B477">
        <v>2.5</v>
      </c>
      <c r="C477" t="s">
        <v>20</v>
      </c>
      <c r="D477" t="s">
        <v>27</v>
      </c>
      <c r="E477">
        <v>57745.445</v>
      </c>
      <c r="F477">
        <v>33261.269999999997</v>
      </c>
      <c r="G477">
        <v>33330.828999999998</v>
      </c>
      <c r="H477">
        <v>854.87599999999998</v>
      </c>
      <c r="I477">
        <v>0.99299999999999999</v>
      </c>
      <c r="J477">
        <v>308.50099999999998</v>
      </c>
      <c r="K477">
        <v>1</v>
      </c>
      <c r="L477">
        <v>1013</v>
      </c>
      <c r="M477">
        <v>1022</v>
      </c>
      <c r="N477">
        <v>32.005000000000003</v>
      </c>
      <c r="O477">
        <v>261.608</v>
      </c>
      <c r="P477">
        <v>1.056</v>
      </c>
      <c r="Q477">
        <v>0.94699999999999995</v>
      </c>
      <c r="R477">
        <v>0.93100000000000005</v>
      </c>
      <c r="S477">
        <f t="shared" si="7"/>
        <v>240.30281937588663</v>
      </c>
      <c r="T477">
        <v>2</v>
      </c>
      <c r="U477">
        <v>9.66</v>
      </c>
    </row>
    <row r="478" spans="1:21" x14ac:dyDescent="0.3">
      <c r="A478" t="s">
        <v>22</v>
      </c>
      <c r="B478">
        <v>2.5</v>
      </c>
      <c r="C478" t="s">
        <v>20</v>
      </c>
      <c r="D478" t="s">
        <v>27</v>
      </c>
      <c r="E478">
        <v>80202.006999999998</v>
      </c>
      <c r="F478">
        <v>41021.364999999998</v>
      </c>
      <c r="G478">
        <v>33326.057999999997</v>
      </c>
      <c r="H478">
        <v>1078.173</v>
      </c>
      <c r="I478">
        <v>0.86699999999999999</v>
      </c>
      <c r="J478">
        <v>399.16800000000001</v>
      </c>
      <c r="K478">
        <v>1</v>
      </c>
      <c r="L478">
        <v>1250</v>
      </c>
      <c r="M478">
        <v>1023</v>
      </c>
      <c r="N478">
        <v>34.991999999999997</v>
      </c>
      <c r="O478">
        <v>285.52199999999999</v>
      </c>
      <c r="P478">
        <v>1.484</v>
      </c>
      <c r="Q478">
        <v>0.67400000000000004</v>
      </c>
      <c r="R478">
        <v>0.89800000000000002</v>
      </c>
      <c r="S478">
        <f t="shared" si="7"/>
        <v>283.19958862964472</v>
      </c>
      <c r="T478">
        <v>2</v>
      </c>
      <c r="U478">
        <v>9.66</v>
      </c>
    </row>
    <row r="479" spans="1:21" x14ac:dyDescent="0.3">
      <c r="A479" t="s">
        <v>22</v>
      </c>
      <c r="B479">
        <v>2.5</v>
      </c>
      <c r="C479" t="s">
        <v>20</v>
      </c>
      <c r="D479" t="s">
        <v>27</v>
      </c>
      <c r="E479">
        <v>87687.528000000006</v>
      </c>
      <c r="F479">
        <v>61251.574999999997</v>
      </c>
      <c r="G479">
        <v>33372.998</v>
      </c>
      <c r="H479">
        <v>1113.1980000000001</v>
      </c>
      <c r="I479">
        <v>0.88900000000000001</v>
      </c>
      <c r="J479">
        <v>413.63900000000001</v>
      </c>
      <c r="K479">
        <v>1</v>
      </c>
      <c r="L479">
        <v>1871</v>
      </c>
      <c r="M479">
        <v>1015</v>
      </c>
      <c r="N479">
        <v>108.435</v>
      </c>
      <c r="O479">
        <v>327.01100000000002</v>
      </c>
      <c r="P479">
        <v>1.2869999999999999</v>
      </c>
      <c r="Q479">
        <v>0.77700000000000002</v>
      </c>
      <c r="R479">
        <v>0.88600000000000001</v>
      </c>
      <c r="S479">
        <f t="shared" si="7"/>
        <v>296.12079967472732</v>
      </c>
      <c r="T479">
        <v>2</v>
      </c>
      <c r="U479">
        <v>9.66</v>
      </c>
    </row>
    <row r="480" spans="1:21" x14ac:dyDescent="0.3">
      <c r="A480" t="s">
        <v>22</v>
      </c>
      <c r="B480">
        <v>2.5</v>
      </c>
      <c r="C480" t="s">
        <v>20</v>
      </c>
      <c r="D480" t="s">
        <v>27</v>
      </c>
      <c r="E480">
        <v>70577.766000000003</v>
      </c>
      <c r="F480">
        <v>52684.959000000003</v>
      </c>
      <c r="G480">
        <v>33515.089</v>
      </c>
      <c r="H480">
        <v>955.303</v>
      </c>
      <c r="I480">
        <v>0.97199999999999998</v>
      </c>
      <c r="J480">
        <v>372.85</v>
      </c>
      <c r="K480">
        <v>1</v>
      </c>
      <c r="L480">
        <v>1607</v>
      </c>
      <c r="M480">
        <v>1021</v>
      </c>
      <c r="N480">
        <v>142.125</v>
      </c>
      <c r="O480">
        <v>277.47800000000001</v>
      </c>
      <c r="P480">
        <v>1.333</v>
      </c>
      <c r="Q480">
        <v>0.75</v>
      </c>
      <c r="R480">
        <v>0.90400000000000003</v>
      </c>
      <c r="S480">
        <f t="shared" si="7"/>
        <v>265.66476243566814</v>
      </c>
      <c r="T480">
        <v>2</v>
      </c>
      <c r="U480">
        <v>9.66</v>
      </c>
    </row>
    <row r="481" spans="1:21" x14ac:dyDescent="0.3">
      <c r="A481" t="s">
        <v>22</v>
      </c>
      <c r="B481">
        <v>2.5</v>
      </c>
      <c r="C481" t="s">
        <v>20</v>
      </c>
      <c r="D481" t="s">
        <v>27</v>
      </c>
      <c r="E481">
        <v>35288.883000000002</v>
      </c>
      <c r="F481">
        <v>54359.652999999998</v>
      </c>
      <c r="G481">
        <v>33456.624000000003</v>
      </c>
      <c r="H481">
        <v>658.67</v>
      </c>
      <c r="I481">
        <v>1</v>
      </c>
      <c r="J481">
        <v>255.404</v>
      </c>
      <c r="K481">
        <v>1</v>
      </c>
      <c r="L481">
        <v>1659</v>
      </c>
      <c r="M481">
        <v>1021</v>
      </c>
      <c r="N481">
        <v>140.19399999999999</v>
      </c>
      <c r="O481">
        <v>196.20599999999999</v>
      </c>
      <c r="P481">
        <v>1.2</v>
      </c>
      <c r="Q481">
        <v>0.83299999999999996</v>
      </c>
      <c r="R481">
        <v>0.89200000000000002</v>
      </c>
      <c r="S481">
        <f t="shared" si="7"/>
        <v>187.85335504057414</v>
      </c>
      <c r="T481">
        <v>2</v>
      </c>
      <c r="U481">
        <v>9.66</v>
      </c>
    </row>
    <row r="482" spans="1:21" x14ac:dyDescent="0.3">
      <c r="A482" t="s">
        <v>22</v>
      </c>
      <c r="B482">
        <v>2.5</v>
      </c>
      <c r="C482" t="s">
        <v>20</v>
      </c>
      <c r="D482" t="s">
        <v>27</v>
      </c>
      <c r="E482">
        <v>84479.448000000004</v>
      </c>
      <c r="F482">
        <v>42395.336000000003</v>
      </c>
      <c r="G482">
        <v>33607.347000000002</v>
      </c>
      <c r="H482">
        <v>1047.7950000000001</v>
      </c>
      <c r="I482">
        <v>0.96699999999999997</v>
      </c>
      <c r="J482">
        <v>397.82499999999999</v>
      </c>
      <c r="K482">
        <v>1</v>
      </c>
      <c r="L482">
        <v>1295</v>
      </c>
      <c r="M482">
        <v>1022</v>
      </c>
      <c r="N482">
        <v>99.462000000000003</v>
      </c>
      <c r="O482">
        <v>294.31</v>
      </c>
      <c r="P482">
        <v>1.2809999999999999</v>
      </c>
      <c r="Q482">
        <v>0.78100000000000003</v>
      </c>
      <c r="R482">
        <v>0.90800000000000003</v>
      </c>
      <c r="S482">
        <f t="shared" si="7"/>
        <v>290.65348441056062</v>
      </c>
      <c r="T482">
        <v>2</v>
      </c>
      <c r="U482">
        <v>9.66</v>
      </c>
    </row>
    <row r="483" spans="1:21" x14ac:dyDescent="0.3">
      <c r="A483" t="s">
        <v>22</v>
      </c>
      <c r="B483">
        <v>2.5</v>
      </c>
      <c r="C483" t="s">
        <v>20</v>
      </c>
      <c r="D483" t="s">
        <v>27</v>
      </c>
      <c r="E483">
        <v>63092.245999999999</v>
      </c>
      <c r="F483">
        <v>63069.637000000002</v>
      </c>
      <c r="G483">
        <v>33686.773999999998</v>
      </c>
      <c r="H483">
        <v>909.05700000000002</v>
      </c>
      <c r="I483">
        <v>0.95899999999999996</v>
      </c>
      <c r="J483">
        <v>322.06799999999998</v>
      </c>
      <c r="K483">
        <v>1</v>
      </c>
      <c r="L483">
        <v>1924</v>
      </c>
      <c r="M483">
        <v>1028</v>
      </c>
      <c r="N483">
        <v>156.03800000000001</v>
      </c>
      <c r="O483">
        <v>294.30900000000003</v>
      </c>
      <c r="P483">
        <v>1.0409999999999999</v>
      </c>
      <c r="Q483">
        <v>0.96</v>
      </c>
      <c r="R483">
        <v>0.89400000000000002</v>
      </c>
      <c r="S483">
        <f t="shared" si="7"/>
        <v>251.18169917412374</v>
      </c>
      <c r="T483">
        <v>2</v>
      </c>
      <c r="U483">
        <v>9.66</v>
      </c>
    </row>
    <row r="484" spans="1:21" x14ac:dyDescent="0.3">
      <c r="A484" t="s">
        <v>22</v>
      </c>
      <c r="B484">
        <v>2.5</v>
      </c>
      <c r="C484" t="s">
        <v>20</v>
      </c>
      <c r="D484" t="s">
        <v>27</v>
      </c>
      <c r="E484">
        <v>97311.769</v>
      </c>
      <c r="F484">
        <v>21612.74</v>
      </c>
      <c r="G484">
        <v>33819.514999999999</v>
      </c>
      <c r="H484">
        <v>1178.5999999999999</v>
      </c>
      <c r="I484">
        <v>0.88</v>
      </c>
      <c r="J484">
        <v>454.298</v>
      </c>
      <c r="K484">
        <v>1</v>
      </c>
      <c r="L484">
        <v>658</v>
      </c>
      <c r="M484">
        <v>1040</v>
      </c>
      <c r="N484">
        <v>59.744</v>
      </c>
      <c r="O484">
        <v>321.73599999999999</v>
      </c>
      <c r="P484">
        <v>1.516</v>
      </c>
      <c r="Q484">
        <v>0.66</v>
      </c>
      <c r="R484">
        <v>0.91500000000000004</v>
      </c>
      <c r="S484">
        <f t="shared" si="7"/>
        <v>311.94834348013455</v>
      </c>
      <c r="T484">
        <v>2</v>
      </c>
      <c r="U484">
        <v>9.66</v>
      </c>
    </row>
    <row r="485" spans="1:21" x14ac:dyDescent="0.3">
      <c r="A485" t="s">
        <v>22</v>
      </c>
      <c r="B485">
        <v>2.5</v>
      </c>
      <c r="C485" t="s">
        <v>20</v>
      </c>
      <c r="D485" t="s">
        <v>27</v>
      </c>
      <c r="E485">
        <v>41705.044000000002</v>
      </c>
      <c r="F485">
        <v>41400.027000000002</v>
      </c>
      <c r="G485">
        <v>33825.862999999998</v>
      </c>
      <c r="H485">
        <v>724.07100000000003</v>
      </c>
      <c r="I485">
        <v>1</v>
      </c>
      <c r="J485">
        <v>279.39800000000002</v>
      </c>
      <c r="K485">
        <v>1</v>
      </c>
      <c r="L485">
        <v>1264</v>
      </c>
      <c r="M485">
        <v>1038</v>
      </c>
      <c r="N485">
        <v>69.444000000000003</v>
      </c>
      <c r="O485">
        <v>196.20699999999999</v>
      </c>
      <c r="P485">
        <v>1.2230000000000001</v>
      </c>
      <c r="Q485">
        <v>0.81799999999999995</v>
      </c>
      <c r="R485">
        <v>0.91800000000000004</v>
      </c>
      <c r="S485">
        <f t="shared" si="7"/>
        <v>204.21812848030902</v>
      </c>
      <c r="T485">
        <v>2</v>
      </c>
      <c r="U485">
        <v>9.66</v>
      </c>
    </row>
    <row r="486" spans="1:21" x14ac:dyDescent="0.3">
      <c r="A486" t="s">
        <v>22</v>
      </c>
      <c r="B486">
        <v>2.5</v>
      </c>
      <c r="C486" t="s">
        <v>20</v>
      </c>
      <c r="D486" t="s">
        <v>27</v>
      </c>
      <c r="E486">
        <v>24595.281999999999</v>
      </c>
      <c r="F486">
        <v>39271.902999999998</v>
      </c>
      <c r="G486">
        <v>33832.061000000002</v>
      </c>
      <c r="H486">
        <v>547.02099999999996</v>
      </c>
      <c r="I486">
        <v>1</v>
      </c>
      <c r="J486">
        <v>219.36600000000001</v>
      </c>
      <c r="K486">
        <v>1</v>
      </c>
      <c r="L486">
        <v>1198</v>
      </c>
      <c r="M486">
        <v>1033</v>
      </c>
      <c r="N486">
        <v>153.435</v>
      </c>
      <c r="O486">
        <v>163.505</v>
      </c>
      <c r="P486">
        <v>1.2410000000000001</v>
      </c>
      <c r="Q486">
        <v>0.80600000000000005</v>
      </c>
      <c r="R486">
        <v>0.88500000000000001</v>
      </c>
      <c r="S486">
        <f t="shared" si="7"/>
        <v>156.82883025770485</v>
      </c>
      <c r="T486">
        <v>2</v>
      </c>
      <c r="U486">
        <v>9.66</v>
      </c>
    </row>
    <row r="487" spans="1:21" x14ac:dyDescent="0.3">
      <c r="A487" t="s">
        <v>22</v>
      </c>
      <c r="B487">
        <v>2.5</v>
      </c>
      <c r="C487" t="s">
        <v>20</v>
      </c>
      <c r="D487" t="s">
        <v>27</v>
      </c>
      <c r="E487">
        <v>36358.243000000002</v>
      </c>
      <c r="F487">
        <v>39050.898000000001</v>
      </c>
      <c r="G487">
        <v>33924.434999999998</v>
      </c>
      <c r="H487">
        <v>685.76</v>
      </c>
      <c r="I487">
        <v>0.97199999999999998</v>
      </c>
      <c r="J487">
        <v>263.64400000000001</v>
      </c>
      <c r="K487">
        <v>1</v>
      </c>
      <c r="L487">
        <v>1192</v>
      </c>
      <c r="M487">
        <v>1041</v>
      </c>
      <c r="N487">
        <v>60.255000000000003</v>
      </c>
      <c r="O487">
        <v>208.108</v>
      </c>
      <c r="P487">
        <v>1.22</v>
      </c>
      <c r="Q487">
        <v>0.81899999999999995</v>
      </c>
      <c r="R487">
        <v>0.872</v>
      </c>
      <c r="S487">
        <f t="shared" si="7"/>
        <v>190.67837580596287</v>
      </c>
      <c r="T487">
        <v>2</v>
      </c>
      <c r="U487">
        <v>9.66</v>
      </c>
    </row>
    <row r="488" spans="1:21" x14ac:dyDescent="0.3">
      <c r="A488" t="s">
        <v>22</v>
      </c>
      <c r="B488">
        <v>2.5</v>
      </c>
      <c r="C488" t="s">
        <v>20</v>
      </c>
      <c r="D488" t="s">
        <v>27</v>
      </c>
      <c r="E488">
        <v>25664.642</v>
      </c>
      <c r="F488">
        <v>33300.631999999998</v>
      </c>
      <c r="G488">
        <v>33954.571000000004</v>
      </c>
      <c r="H488">
        <v>593.26700000000005</v>
      </c>
      <c r="I488">
        <v>0.91600000000000004</v>
      </c>
      <c r="J488">
        <v>249.04400000000001</v>
      </c>
      <c r="K488">
        <v>1</v>
      </c>
      <c r="L488">
        <v>1017</v>
      </c>
      <c r="M488">
        <v>1035</v>
      </c>
      <c r="N488">
        <v>113.199</v>
      </c>
      <c r="O488">
        <v>163.506</v>
      </c>
      <c r="P488">
        <v>1.4430000000000001</v>
      </c>
      <c r="Q488">
        <v>0.69299999999999995</v>
      </c>
      <c r="R488">
        <v>0.84199999999999997</v>
      </c>
      <c r="S488">
        <f t="shared" si="7"/>
        <v>160.20187889035509</v>
      </c>
      <c r="T488">
        <v>2</v>
      </c>
      <c r="U488">
        <v>9.66</v>
      </c>
    </row>
    <row r="489" spans="1:21" x14ac:dyDescent="0.3">
      <c r="A489" t="s">
        <v>22</v>
      </c>
      <c r="B489">
        <v>2.5</v>
      </c>
      <c r="C489" t="s">
        <v>20</v>
      </c>
      <c r="D489" t="s">
        <v>27</v>
      </c>
      <c r="E489">
        <v>82340.728000000003</v>
      </c>
      <c r="F489">
        <v>29125.011999999999</v>
      </c>
      <c r="G489">
        <v>34275.141000000003</v>
      </c>
      <c r="H489">
        <v>1031.9259999999999</v>
      </c>
      <c r="I489">
        <v>0.97199999999999998</v>
      </c>
      <c r="J489">
        <v>381.35700000000003</v>
      </c>
      <c r="K489">
        <v>1</v>
      </c>
      <c r="L489">
        <v>888</v>
      </c>
      <c r="M489">
        <v>1043</v>
      </c>
      <c r="N489">
        <v>120.964</v>
      </c>
      <c r="O489">
        <v>294.31</v>
      </c>
      <c r="P489">
        <v>1.17</v>
      </c>
      <c r="Q489">
        <v>0.85499999999999998</v>
      </c>
      <c r="R489">
        <v>0.93899999999999995</v>
      </c>
      <c r="S489">
        <f t="shared" si="7"/>
        <v>286.95074141740776</v>
      </c>
      <c r="T489">
        <v>2</v>
      </c>
      <c r="U489">
        <v>9.66</v>
      </c>
    </row>
    <row r="490" spans="1:21" x14ac:dyDescent="0.3">
      <c r="A490" t="s">
        <v>22</v>
      </c>
      <c r="B490">
        <v>2.5</v>
      </c>
      <c r="C490" t="s">
        <v>20</v>
      </c>
      <c r="D490" t="s">
        <v>27</v>
      </c>
      <c r="E490">
        <v>42774.404000000002</v>
      </c>
      <c r="F490">
        <v>61105.298000000003</v>
      </c>
      <c r="G490">
        <v>34251.061000000002</v>
      </c>
      <c r="H490">
        <v>751.16200000000003</v>
      </c>
      <c r="I490">
        <v>0.95299999999999996</v>
      </c>
      <c r="J490">
        <v>292.48700000000002</v>
      </c>
      <c r="K490">
        <v>1</v>
      </c>
      <c r="L490">
        <v>1865</v>
      </c>
      <c r="M490">
        <v>1045</v>
      </c>
      <c r="N490">
        <v>153.435</v>
      </c>
      <c r="O490">
        <v>228.90700000000001</v>
      </c>
      <c r="P490">
        <v>1.2849999999999999</v>
      </c>
      <c r="Q490">
        <v>0.77800000000000002</v>
      </c>
      <c r="R490">
        <v>0.87</v>
      </c>
      <c r="S490">
        <f t="shared" si="7"/>
        <v>206.81973793620375</v>
      </c>
      <c r="T490">
        <v>2</v>
      </c>
      <c r="U490">
        <v>9.66</v>
      </c>
    </row>
    <row r="491" spans="1:21" x14ac:dyDescent="0.3">
      <c r="A491" t="s">
        <v>22</v>
      </c>
      <c r="B491">
        <v>2.5</v>
      </c>
      <c r="C491" t="s">
        <v>20</v>
      </c>
      <c r="D491" t="s">
        <v>27</v>
      </c>
      <c r="E491">
        <v>57745.445</v>
      </c>
      <c r="F491">
        <v>60857.375</v>
      </c>
      <c r="G491">
        <v>34432.370000000003</v>
      </c>
      <c r="H491">
        <v>881.96600000000001</v>
      </c>
      <c r="I491">
        <v>0.93300000000000005</v>
      </c>
      <c r="J491">
        <v>327.01100000000002</v>
      </c>
      <c r="K491">
        <v>1</v>
      </c>
      <c r="L491">
        <v>1857</v>
      </c>
      <c r="M491">
        <v>1056</v>
      </c>
      <c r="N491">
        <v>36.869999999999997</v>
      </c>
      <c r="O491">
        <v>261.608</v>
      </c>
      <c r="P491">
        <v>1.1659999999999999</v>
      </c>
      <c r="Q491">
        <v>0.85799999999999998</v>
      </c>
      <c r="R491">
        <v>0.89300000000000002</v>
      </c>
      <c r="S491">
        <f t="shared" si="7"/>
        <v>240.30281937588663</v>
      </c>
      <c r="T491">
        <v>2</v>
      </c>
      <c r="U491">
        <v>9.66</v>
      </c>
    </row>
    <row r="492" spans="1:21" x14ac:dyDescent="0.3">
      <c r="A492" t="s">
        <v>22</v>
      </c>
      <c r="B492">
        <v>2.5</v>
      </c>
      <c r="C492" t="s">
        <v>20</v>
      </c>
      <c r="D492" t="s">
        <v>27</v>
      </c>
      <c r="E492">
        <v>95173.048999999999</v>
      </c>
      <c r="F492">
        <v>50226.152000000002</v>
      </c>
      <c r="G492">
        <v>34534.678</v>
      </c>
      <c r="H492">
        <v>1124.4190000000001</v>
      </c>
      <c r="I492">
        <v>0.94599999999999995</v>
      </c>
      <c r="J492">
        <v>439.94799999999998</v>
      </c>
      <c r="K492">
        <v>1</v>
      </c>
      <c r="L492">
        <v>1532</v>
      </c>
      <c r="M492">
        <v>1051</v>
      </c>
      <c r="N492">
        <v>131.98699999999999</v>
      </c>
      <c r="O492">
        <v>323.72399999999999</v>
      </c>
      <c r="P492">
        <v>1.2629999999999999</v>
      </c>
      <c r="Q492">
        <v>0.79200000000000004</v>
      </c>
      <c r="R492">
        <v>0.94199999999999995</v>
      </c>
      <c r="S492">
        <f t="shared" si="7"/>
        <v>308.50129497297092</v>
      </c>
      <c r="T492">
        <v>2</v>
      </c>
      <c r="U492">
        <v>9.66</v>
      </c>
    </row>
    <row r="493" spans="1:21" x14ac:dyDescent="0.3">
      <c r="A493" t="s">
        <v>22</v>
      </c>
      <c r="B493">
        <v>2.5</v>
      </c>
      <c r="C493" t="s">
        <v>20</v>
      </c>
      <c r="D493" t="s">
        <v>27</v>
      </c>
      <c r="E493">
        <v>57745.445</v>
      </c>
      <c r="F493">
        <v>18851.584999999999</v>
      </c>
      <c r="G493">
        <v>34518.966999999997</v>
      </c>
      <c r="H493">
        <v>881.96600000000001</v>
      </c>
      <c r="I493">
        <v>0.93300000000000005</v>
      </c>
      <c r="J493">
        <v>327.01100000000002</v>
      </c>
      <c r="K493">
        <v>1</v>
      </c>
      <c r="L493">
        <v>573</v>
      </c>
      <c r="M493">
        <v>1059</v>
      </c>
      <c r="N493">
        <v>36.869999999999997</v>
      </c>
      <c r="O493">
        <v>261.608</v>
      </c>
      <c r="P493">
        <v>1.2170000000000001</v>
      </c>
      <c r="Q493">
        <v>0.82199999999999995</v>
      </c>
      <c r="R493">
        <v>0.89300000000000002</v>
      </c>
      <c r="S493">
        <f t="shared" si="7"/>
        <v>240.30281937588663</v>
      </c>
      <c r="T493">
        <v>2</v>
      </c>
      <c r="U493">
        <v>9.66</v>
      </c>
    </row>
    <row r="494" spans="1:21" x14ac:dyDescent="0.3">
      <c r="A494" t="s">
        <v>22</v>
      </c>
      <c r="B494">
        <v>2.5</v>
      </c>
      <c r="C494" t="s">
        <v>20</v>
      </c>
      <c r="D494" t="s">
        <v>27</v>
      </c>
      <c r="E494">
        <v>32080.803</v>
      </c>
      <c r="F494">
        <v>39953.127999999997</v>
      </c>
      <c r="G494">
        <v>34482.148000000001</v>
      </c>
      <c r="H494">
        <v>631.57899999999995</v>
      </c>
      <c r="I494">
        <v>1</v>
      </c>
      <c r="J494">
        <v>263.64499999999998</v>
      </c>
      <c r="K494">
        <v>1</v>
      </c>
      <c r="L494">
        <v>1218</v>
      </c>
      <c r="M494">
        <v>1053</v>
      </c>
      <c r="N494">
        <v>150.255</v>
      </c>
      <c r="O494">
        <v>163.505</v>
      </c>
      <c r="P494">
        <v>1.4159999999999999</v>
      </c>
      <c r="Q494">
        <v>0.70599999999999996</v>
      </c>
      <c r="R494">
        <v>0.93799999999999994</v>
      </c>
      <c r="S494">
        <f t="shared" si="7"/>
        <v>179.11114705679265</v>
      </c>
      <c r="T494">
        <v>2</v>
      </c>
      <c r="U494">
        <v>9.66</v>
      </c>
    </row>
    <row r="495" spans="1:21" x14ac:dyDescent="0.3">
      <c r="A495" t="s">
        <v>22</v>
      </c>
      <c r="B495">
        <v>2.5</v>
      </c>
      <c r="C495" t="s">
        <v>20</v>
      </c>
      <c r="D495" t="s">
        <v>27</v>
      </c>
      <c r="E495">
        <v>42774.404000000002</v>
      </c>
      <c r="F495">
        <v>38451.601999999999</v>
      </c>
      <c r="G495">
        <v>34605.866999999998</v>
      </c>
      <c r="H495">
        <v>770.31799999999998</v>
      </c>
      <c r="I495">
        <v>0.90600000000000003</v>
      </c>
      <c r="J495">
        <v>322.06799999999998</v>
      </c>
      <c r="K495">
        <v>1</v>
      </c>
      <c r="L495">
        <v>1174</v>
      </c>
      <c r="M495">
        <v>1063</v>
      </c>
      <c r="N495">
        <v>66.037000000000006</v>
      </c>
      <c r="O495">
        <v>196.20699999999999</v>
      </c>
      <c r="P495">
        <v>1.55</v>
      </c>
      <c r="Q495">
        <v>0.64500000000000002</v>
      </c>
      <c r="R495">
        <v>0.88900000000000001</v>
      </c>
      <c r="S495">
        <f t="shared" si="7"/>
        <v>206.81973793620375</v>
      </c>
      <c r="T495">
        <v>2</v>
      </c>
      <c r="U495">
        <v>9.66</v>
      </c>
    </row>
    <row r="496" spans="1:21" x14ac:dyDescent="0.3">
      <c r="A496" t="s">
        <v>22</v>
      </c>
      <c r="B496">
        <v>2.5</v>
      </c>
      <c r="C496" t="s">
        <v>20</v>
      </c>
      <c r="D496" t="s">
        <v>27</v>
      </c>
      <c r="E496">
        <v>62022.885999999999</v>
      </c>
      <c r="F496">
        <v>54171.646999999997</v>
      </c>
      <c r="G496">
        <v>34637.722000000002</v>
      </c>
      <c r="H496">
        <v>881.96600000000001</v>
      </c>
      <c r="I496">
        <v>1</v>
      </c>
      <c r="J496">
        <v>336.678</v>
      </c>
      <c r="K496">
        <v>1</v>
      </c>
      <c r="L496">
        <v>1652</v>
      </c>
      <c r="M496">
        <v>1057</v>
      </c>
      <c r="N496">
        <v>150.94499999999999</v>
      </c>
      <c r="O496">
        <v>261.608</v>
      </c>
      <c r="P496">
        <v>1.21</v>
      </c>
      <c r="Q496">
        <v>0.82599999999999996</v>
      </c>
      <c r="R496">
        <v>0.91300000000000003</v>
      </c>
      <c r="S496">
        <f t="shared" si="7"/>
        <v>249.043943913519</v>
      </c>
      <c r="T496">
        <v>2</v>
      </c>
      <c r="U496">
        <v>9.66</v>
      </c>
    </row>
    <row r="497" spans="1:21" x14ac:dyDescent="0.3">
      <c r="A497" t="s">
        <v>22</v>
      </c>
      <c r="B497">
        <v>2.5</v>
      </c>
      <c r="C497" t="s">
        <v>20</v>
      </c>
      <c r="D497" t="s">
        <v>27</v>
      </c>
      <c r="E497">
        <v>52398.644999999997</v>
      </c>
      <c r="F497">
        <v>62224.542999999998</v>
      </c>
      <c r="G497">
        <v>34649.413</v>
      </c>
      <c r="H497">
        <v>835.72</v>
      </c>
      <c r="I497">
        <v>0.94299999999999995</v>
      </c>
      <c r="J497">
        <v>327.01100000000002</v>
      </c>
      <c r="K497">
        <v>1</v>
      </c>
      <c r="L497">
        <v>1899</v>
      </c>
      <c r="M497">
        <v>1056</v>
      </c>
      <c r="N497">
        <v>126.87</v>
      </c>
      <c r="O497">
        <v>254.35499999999999</v>
      </c>
      <c r="P497">
        <v>1.2529999999999999</v>
      </c>
      <c r="Q497">
        <v>0.79800000000000004</v>
      </c>
      <c r="R497">
        <v>0.90700000000000003</v>
      </c>
      <c r="S497">
        <f t="shared" si="7"/>
        <v>228.90750315356638</v>
      </c>
      <c r="T497">
        <v>2</v>
      </c>
      <c r="U497">
        <v>9.66</v>
      </c>
    </row>
    <row r="498" spans="1:21" x14ac:dyDescent="0.3">
      <c r="A498" t="s">
        <v>22</v>
      </c>
      <c r="B498">
        <v>2.5</v>
      </c>
      <c r="C498" t="s">
        <v>20</v>
      </c>
      <c r="D498" t="s">
        <v>27</v>
      </c>
      <c r="E498">
        <v>85548.808000000005</v>
      </c>
      <c r="F498">
        <v>44323.087</v>
      </c>
      <c r="G498">
        <v>34930.832999999999</v>
      </c>
      <c r="H498">
        <v>1124.4190000000001</v>
      </c>
      <c r="I498">
        <v>0.85</v>
      </c>
      <c r="J498">
        <v>418.77800000000002</v>
      </c>
      <c r="K498">
        <v>1</v>
      </c>
      <c r="L498">
        <v>1351</v>
      </c>
      <c r="M498">
        <v>1073</v>
      </c>
      <c r="N498">
        <v>51.34</v>
      </c>
      <c r="O498">
        <v>327.01100000000002</v>
      </c>
      <c r="P498">
        <v>1.2330000000000001</v>
      </c>
      <c r="Q498">
        <v>0.81100000000000005</v>
      </c>
      <c r="R498">
        <v>0.89400000000000002</v>
      </c>
      <c r="S498">
        <f t="shared" si="7"/>
        <v>292.48727835582866</v>
      </c>
      <c r="T498">
        <v>2</v>
      </c>
      <c r="U498">
        <v>9.66</v>
      </c>
    </row>
    <row r="499" spans="1:21" x14ac:dyDescent="0.3">
      <c r="A499" t="s">
        <v>22</v>
      </c>
      <c r="B499">
        <v>2.5</v>
      </c>
      <c r="C499" t="s">
        <v>20</v>
      </c>
      <c r="D499" t="s">
        <v>27</v>
      </c>
      <c r="E499">
        <v>133670.01199999999</v>
      </c>
      <c r="F499">
        <v>50560.758999999998</v>
      </c>
      <c r="G499">
        <v>35103.510999999999</v>
      </c>
      <c r="H499">
        <v>1328.56</v>
      </c>
      <c r="I499">
        <v>0.95199999999999996</v>
      </c>
      <c r="J499">
        <v>482.82499999999999</v>
      </c>
      <c r="K499">
        <v>1</v>
      </c>
      <c r="L499">
        <v>1543</v>
      </c>
      <c r="M499">
        <v>1080</v>
      </c>
      <c r="N499">
        <v>61.698999999999998</v>
      </c>
      <c r="O499">
        <v>392.41300000000001</v>
      </c>
      <c r="P499">
        <v>1.177</v>
      </c>
      <c r="Q499">
        <v>0.85</v>
      </c>
      <c r="R499">
        <v>0.93300000000000005</v>
      </c>
      <c r="S499">
        <f t="shared" si="7"/>
        <v>365.60909726099538</v>
      </c>
      <c r="T499">
        <v>2</v>
      </c>
      <c r="U499">
        <v>9.66</v>
      </c>
    </row>
    <row r="500" spans="1:21" x14ac:dyDescent="0.3">
      <c r="A500" t="s">
        <v>22</v>
      </c>
      <c r="B500">
        <v>2.5</v>
      </c>
      <c r="C500" t="s">
        <v>20</v>
      </c>
      <c r="D500" t="s">
        <v>27</v>
      </c>
      <c r="E500">
        <v>38496.964</v>
      </c>
      <c r="F500">
        <v>27899.499</v>
      </c>
      <c r="G500">
        <v>35243.536999999997</v>
      </c>
      <c r="H500">
        <v>762.38300000000004</v>
      </c>
      <c r="I500">
        <v>0.83199999999999996</v>
      </c>
      <c r="J500">
        <v>322.06799999999998</v>
      </c>
      <c r="K500">
        <v>1</v>
      </c>
      <c r="L500">
        <v>851</v>
      </c>
      <c r="M500">
        <v>1073</v>
      </c>
      <c r="N500">
        <v>113.96299999999999</v>
      </c>
      <c r="O500">
        <v>163.506</v>
      </c>
      <c r="P500">
        <v>2.0270000000000001</v>
      </c>
      <c r="Q500">
        <v>0.49299999999999999</v>
      </c>
      <c r="R500">
        <v>0.91100000000000003</v>
      </c>
      <c r="S500">
        <f t="shared" si="7"/>
        <v>196.20643210659532</v>
      </c>
      <c r="T500">
        <v>2</v>
      </c>
      <c r="U500">
        <v>9.66</v>
      </c>
    </row>
    <row r="501" spans="1:21" x14ac:dyDescent="0.3">
      <c r="A501" t="s">
        <v>22</v>
      </c>
      <c r="B501">
        <v>2.5</v>
      </c>
      <c r="C501" t="s">
        <v>20</v>
      </c>
      <c r="D501" t="s">
        <v>27</v>
      </c>
      <c r="E501">
        <v>18179.121999999999</v>
      </c>
      <c r="F501">
        <v>49114.184999999998</v>
      </c>
      <c r="G501">
        <v>35225.743999999999</v>
      </c>
      <c r="H501">
        <v>473.68400000000003</v>
      </c>
      <c r="I501">
        <v>1</v>
      </c>
      <c r="J501">
        <v>190.678</v>
      </c>
      <c r="K501">
        <v>1</v>
      </c>
      <c r="L501">
        <v>1500</v>
      </c>
      <c r="M501">
        <v>1075</v>
      </c>
      <c r="N501">
        <v>120.964</v>
      </c>
      <c r="O501">
        <v>130.804</v>
      </c>
      <c r="P501">
        <v>1.276</v>
      </c>
      <c r="Q501">
        <v>0.78400000000000003</v>
      </c>
      <c r="R501">
        <v>0.91900000000000004</v>
      </c>
      <c r="S501">
        <f t="shared" si="7"/>
        <v>134.82997441222037</v>
      </c>
      <c r="T501">
        <v>2</v>
      </c>
      <c r="U501">
        <v>9.66</v>
      </c>
    </row>
    <row r="502" spans="1:21" x14ac:dyDescent="0.3">
      <c r="A502" t="s">
        <v>22</v>
      </c>
      <c r="B502">
        <v>2.5</v>
      </c>
      <c r="C502" t="s">
        <v>20</v>
      </c>
      <c r="D502" t="s">
        <v>27</v>
      </c>
      <c r="E502">
        <v>39566.324000000001</v>
      </c>
      <c r="F502">
        <v>63452.972000000002</v>
      </c>
      <c r="G502">
        <v>35271.597999999998</v>
      </c>
      <c r="H502">
        <v>724.072</v>
      </c>
      <c r="I502">
        <v>0.94799999999999995</v>
      </c>
      <c r="J502">
        <v>263.64400000000001</v>
      </c>
      <c r="K502">
        <v>1</v>
      </c>
      <c r="L502">
        <v>1938</v>
      </c>
      <c r="M502">
        <v>1075</v>
      </c>
      <c r="N502">
        <v>119.745</v>
      </c>
      <c r="O502">
        <v>228.90700000000001</v>
      </c>
      <c r="P502">
        <v>1.149</v>
      </c>
      <c r="Q502">
        <v>0.87</v>
      </c>
      <c r="R502">
        <v>0.88100000000000001</v>
      </c>
      <c r="S502">
        <f t="shared" si="7"/>
        <v>198.91285529095398</v>
      </c>
      <c r="T502">
        <v>2</v>
      </c>
      <c r="U502">
        <v>9.66</v>
      </c>
    </row>
    <row r="503" spans="1:21" x14ac:dyDescent="0.3">
      <c r="A503" t="s">
        <v>22</v>
      </c>
      <c r="B503">
        <v>2.5</v>
      </c>
      <c r="C503" t="s">
        <v>20</v>
      </c>
      <c r="D503" t="s">
        <v>27</v>
      </c>
      <c r="E503">
        <v>72716.486999999994</v>
      </c>
      <c r="F503">
        <v>62005.154999999999</v>
      </c>
      <c r="G503">
        <v>35450.803999999996</v>
      </c>
      <c r="H503">
        <v>947.36900000000003</v>
      </c>
      <c r="I503">
        <v>1</v>
      </c>
      <c r="J503">
        <v>365.60899999999998</v>
      </c>
      <c r="K503">
        <v>1</v>
      </c>
      <c r="L503">
        <v>1891</v>
      </c>
      <c r="M503">
        <v>1082</v>
      </c>
      <c r="N503">
        <v>153.435</v>
      </c>
      <c r="O503">
        <v>261.608</v>
      </c>
      <c r="P503">
        <v>1.296</v>
      </c>
      <c r="Q503">
        <v>0.77200000000000002</v>
      </c>
      <c r="R503">
        <v>0.93799999999999994</v>
      </c>
      <c r="S503">
        <f t="shared" si="7"/>
        <v>269.6599469702536</v>
      </c>
      <c r="T503">
        <v>2</v>
      </c>
      <c r="U503">
        <v>9.66</v>
      </c>
    </row>
    <row r="504" spans="1:21" x14ac:dyDescent="0.3">
      <c r="A504" t="s">
        <v>22</v>
      </c>
      <c r="B504">
        <v>2.5</v>
      </c>
      <c r="C504" t="s">
        <v>20</v>
      </c>
      <c r="D504" t="s">
        <v>27</v>
      </c>
      <c r="E504">
        <v>74855.206999999995</v>
      </c>
      <c r="F504">
        <v>64917.313000000002</v>
      </c>
      <c r="G504">
        <v>35616.095000000001</v>
      </c>
      <c r="H504">
        <v>993.61500000000001</v>
      </c>
      <c r="I504">
        <v>0.95299999999999996</v>
      </c>
      <c r="J504">
        <v>372.85</v>
      </c>
      <c r="K504">
        <v>1</v>
      </c>
      <c r="L504">
        <v>1981</v>
      </c>
      <c r="M504">
        <v>1085</v>
      </c>
      <c r="N504">
        <v>142.125</v>
      </c>
      <c r="O504">
        <v>294.31</v>
      </c>
      <c r="P504">
        <v>1.206</v>
      </c>
      <c r="Q504">
        <v>0.82899999999999996</v>
      </c>
      <c r="R504">
        <v>0.92100000000000004</v>
      </c>
      <c r="S504">
        <f t="shared" si="7"/>
        <v>273.59679639937303</v>
      </c>
      <c r="T504">
        <v>2</v>
      </c>
      <c r="U504">
        <v>9.66</v>
      </c>
    </row>
    <row r="505" spans="1:21" x14ac:dyDescent="0.3">
      <c r="A505" t="s">
        <v>22</v>
      </c>
      <c r="B505">
        <v>2.5</v>
      </c>
      <c r="C505" t="s">
        <v>20</v>
      </c>
      <c r="D505" t="s">
        <v>27</v>
      </c>
      <c r="E505">
        <v>37427.603000000003</v>
      </c>
      <c r="F505">
        <v>47811.360999999997</v>
      </c>
      <c r="G505">
        <v>35597.875999999997</v>
      </c>
      <c r="H505">
        <v>677.82500000000005</v>
      </c>
      <c r="I505">
        <v>1</v>
      </c>
      <c r="J505">
        <v>281.30500000000001</v>
      </c>
      <c r="K505">
        <v>1</v>
      </c>
      <c r="L505">
        <v>1460</v>
      </c>
      <c r="M505">
        <v>1085</v>
      </c>
      <c r="N505">
        <v>125.538</v>
      </c>
      <c r="O505">
        <v>196.20699999999999</v>
      </c>
      <c r="P505">
        <v>1.345</v>
      </c>
      <c r="Q505">
        <v>0.74399999999999999</v>
      </c>
      <c r="R505">
        <v>0.93300000000000005</v>
      </c>
      <c r="S505">
        <f t="shared" si="7"/>
        <v>193.46214875266946</v>
      </c>
      <c r="T505">
        <v>2</v>
      </c>
      <c r="U505">
        <v>9.66</v>
      </c>
    </row>
    <row r="506" spans="1:21" x14ac:dyDescent="0.3">
      <c r="A506" t="s">
        <v>22</v>
      </c>
      <c r="B506">
        <v>2.5</v>
      </c>
      <c r="C506" t="s">
        <v>20</v>
      </c>
      <c r="D506" t="s">
        <v>27</v>
      </c>
      <c r="E506">
        <v>102658.569</v>
      </c>
      <c r="F506">
        <v>54900.057000000001</v>
      </c>
      <c r="G506">
        <v>35851.911999999997</v>
      </c>
      <c r="H506">
        <v>1271.0920000000001</v>
      </c>
      <c r="I506">
        <v>0.79800000000000004</v>
      </c>
      <c r="J506">
        <v>486.13600000000002</v>
      </c>
      <c r="K506">
        <v>1</v>
      </c>
      <c r="L506">
        <v>1672</v>
      </c>
      <c r="M506">
        <v>1100</v>
      </c>
      <c r="N506">
        <v>42.274000000000001</v>
      </c>
      <c r="O506">
        <v>322.36700000000002</v>
      </c>
      <c r="P506">
        <v>1.5409999999999999</v>
      </c>
      <c r="Q506">
        <v>0.64900000000000002</v>
      </c>
      <c r="R506">
        <v>0.86499999999999999</v>
      </c>
      <c r="S506">
        <f t="shared" si="7"/>
        <v>320.4037593412412</v>
      </c>
      <c r="T506">
        <v>2</v>
      </c>
      <c r="U506">
        <v>9.66</v>
      </c>
    </row>
    <row r="507" spans="1:21" x14ac:dyDescent="0.3">
      <c r="A507" t="s">
        <v>22</v>
      </c>
      <c r="B507">
        <v>2.5</v>
      </c>
      <c r="C507" t="s">
        <v>20</v>
      </c>
      <c r="D507" t="s">
        <v>27</v>
      </c>
      <c r="E507">
        <v>95173.048999999999</v>
      </c>
      <c r="F507">
        <v>60842.623</v>
      </c>
      <c r="G507">
        <v>35932.370999999999</v>
      </c>
      <c r="H507">
        <v>1151.509</v>
      </c>
      <c r="I507">
        <v>0.90200000000000002</v>
      </c>
      <c r="J507">
        <v>409.74299999999999</v>
      </c>
      <c r="K507">
        <v>1</v>
      </c>
      <c r="L507">
        <v>1857</v>
      </c>
      <c r="M507">
        <v>1104</v>
      </c>
      <c r="N507">
        <v>61.389000000000003</v>
      </c>
      <c r="O507">
        <v>346.31299999999999</v>
      </c>
      <c r="P507">
        <v>1.1559999999999999</v>
      </c>
      <c r="Q507">
        <v>0.86499999999999999</v>
      </c>
      <c r="R507">
        <v>0.89900000000000002</v>
      </c>
      <c r="S507">
        <f t="shared" si="7"/>
        <v>308.50129497297092</v>
      </c>
      <c r="T507">
        <v>2</v>
      </c>
      <c r="U507">
        <v>9.66</v>
      </c>
    </row>
    <row r="508" spans="1:21" x14ac:dyDescent="0.3">
      <c r="A508" t="s">
        <v>22</v>
      </c>
      <c r="B508">
        <v>2.5</v>
      </c>
      <c r="C508" t="s">
        <v>20</v>
      </c>
      <c r="D508" t="s">
        <v>27</v>
      </c>
      <c r="E508">
        <v>67369.686000000002</v>
      </c>
      <c r="F508">
        <v>47423.1</v>
      </c>
      <c r="G508">
        <v>36014.995999999999</v>
      </c>
      <c r="H508">
        <v>936.14700000000005</v>
      </c>
      <c r="I508">
        <v>0.96599999999999997</v>
      </c>
      <c r="J508">
        <v>347.61700000000002</v>
      </c>
      <c r="K508">
        <v>1</v>
      </c>
      <c r="L508">
        <v>1446</v>
      </c>
      <c r="M508">
        <v>1098</v>
      </c>
      <c r="N508">
        <v>138.81399999999999</v>
      </c>
      <c r="O508">
        <v>277.47800000000001</v>
      </c>
      <c r="P508">
        <v>1.2270000000000001</v>
      </c>
      <c r="Q508">
        <v>0.81499999999999995</v>
      </c>
      <c r="R508">
        <v>0.88700000000000001</v>
      </c>
      <c r="S508">
        <f t="shared" si="7"/>
        <v>259.55671056630382</v>
      </c>
      <c r="T508">
        <v>2</v>
      </c>
      <c r="U508">
        <v>9.66</v>
      </c>
    </row>
    <row r="509" spans="1:21" x14ac:dyDescent="0.3">
      <c r="A509" t="s">
        <v>22</v>
      </c>
      <c r="B509">
        <v>2.5</v>
      </c>
      <c r="C509" t="s">
        <v>20</v>
      </c>
      <c r="D509" t="s">
        <v>27</v>
      </c>
      <c r="E509">
        <v>37427.603000000003</v>
      </c>
      <c r="F509">
        <v>35714.752999999997</v>
      </c>
      <c r="G509">
        <v>36102.406000000003</v>
      </c>
      <c r="H509">
        <v>797.40800000000002</v>
      </c>
      <c r="I509">
        <v>0.74</v>
      </c>
      <c r="J509">
        <v>336.678</v>
      </c>
      <c r="K509">
        <v>1</v>
      </c>
      <c r="L509">
        <v>1090</v>
      </c>
      <c r="M509">
        <v>1109</v>
      </c>
      <c r="N509">
        <v>60.945</v>
      </c>
      <c r="O509">
        <v>170.04599999999999</v>
      </c>
      <c r="P509">
        <v>2.2440000000000002</v>
      </c>
      <c r="Q509">
        <v>0.44600000000000001</v>
      </c>
      <c r="R509">
        <v>0.82399999999999995</v>
      </c>
      <c r="S509">
        <f t="shared" si="7"/>
        <v>193.46214875266946</v>
      </c>
      <c r="T509">
        <v>2</v>
      </c>
      <c r="U509">
        <v>9.66</v>
      </c>
    </row>
    <row r="510" spans="1:21" x14ac:dyDescent="0.3">
      <c r="A510" t="s">
        <v>22</v>
      </c>
      <c r="B510">
        <v>2.5</v>
      </c>
      <c r="C510" t="s">
        <v>20</v>
      </c>
      <c r="D510" t="s">
        <v>27</v>
      </c>
      <c r="E510">
        <v>24595.281999999999</v>
      </c>
      <c r="F510">
        <v>68316.176999999996</v>
      </c>
      <c r="G510">
        <v>36364.258000000002</v>
      </c>
      <c r="H510">
        <v>566.17700000000002</v>
      </c>
      <c r="I510">
        <v>0.96399999999999997</v>
      </c>
      <c r="J510">
        <v>235.81100000000001</v>
      </c>
      <c r="K510">
        <v>1</v>
      </c>
      <c r="L510">
        <v>2087</v>
      </c>
      <c r="M510">
        <v>1109</v>
      </c>
      <c r="N510">
        <v>123.69</v>
      </c>
      <c r="O510">
        <v>163.506</v>
      </c>
      <c r="P510">
        <v>1.4219999999999999</v>
      </c>
      <c r="Q510">
        <v>0.70299999999999996</v>
      </c>
      <c r="R510">
        <v>0.88500000000000001</v>
      </c>
      <c r="S510">
        <f t="shared" si="7"/>
        <v>156.82883025770485</v>
      </c>
      <c r="T510">
        <v>2</v>
      </c>
      <c r="U510">
        <v>9.66</v>
      </c>
    </row>
    <row r="511" spans="1:21" x14ac:dyDescent="0.3">
      <c r="A511" t="s">
        <v>22</v>
      </c>
      <c r="B511">
        <v>2.5</v>
      </c>
      <c r="C511" t="s">
        <v>20</v>
      </c>
      <c r="D511" t="s">
        <v>27</v>
      </c>
      <c r="E511">
        <v>97311.769</v>
      </c>
      <c r="F511">
        <v>55527.027000000002</v>
      </c>
      <c r="G511">
        <v>36592.993999999999</v>
      </c>
      <c r="H511">
        <v>1113.1980000000001</v>
      </c>
      <c r="I511">
        <v>0.98699999999999999</v>
      </c>
      <c r="J511">
        <v>426.37</v>
      </c>
      <c r="K511">
        <v>1</v>
      </c>
      <c r="L511">
        <v>1695</v>
      </c>
      <c r="M511">
        <v>1125</v>
      </c>
      <c r="N511">
        <v>57.529000000000003</v>
      </c>
      <c r="O511">
        <v>323.72399999999999</v>
      </c>
      <c r="P511">
        <v>1.337</v>
      </c>
      <c r="Q511">
        <v>0.748</v>
      </c>
      <c r="R511">
        <v>0.92400000000000004</v>
      </c>
      <c r="S511">
        <f t="shared" si="7"/>
        <v>311.94834348013455</v>
      </c>
      <c r="T511">
        <v>2</v>
      </c>
      <c r="U511">
        <v>9.66</v>
      </c>
    </row>
    <row r="512" spans="1:21" x14ac:dyDescent="0.3">
      <c r="A512" t="s">
        <v>22</v>
      </c>
      <c r="B512">
        <v>2.5</v>
      </c>
      <c r="C512" t="s">
        <v>20</v>
      </c>
      <c r="D512" t="s">
        <v>27</v>
      </c>
      <c r="E512">
        <v>35288.883000000002</v>
      </c>
      <c r="F512">
        <v>61433.002</v>
      </c>
      <c r="G512">
        <v>36563.222000000002</v>
      </c>
      <c r="H512">
        <v>704.91600000000005</v>
      </c>
      <c r="I512">
        <v>0.89200000000000002</v>
      </c>
      <c r="J512">
        <v>281.30500000000001</v>
      </c>
      <c r="K512">
        <v>1</v>
      </c>
      <c r="L512">
        <v>1876</v>
      </c>
      <c r="M512">
        <v>1122</v>
      </c>
      <c r="N512">
        <v>54.462000000000003</v>
      </c>
      <c r="O512">
        <v>208.108</v>
      </c>
      <c r="P512">
        <v>1.333</v>
      </c>
      <c r="Q512">
        <v>0.75</v>
      </c>
      <c r="R512">
        <v>0.84599999999999997</v>
      </c>
      <c r="S512">
        <f t="shared" si="7"/>
        <v>187.85335504057414</v>
      </c>
      <c r="T512">
        <v>2</v>
      </c>
      <c r="U512">
        <v>9.66</v>
      </c>
    </row>
    <row r="513" spans="1:21" x14ac:dyDescent="0.3">
      <c r="A513" t="s">
        <v>22</v>
      </c>
      <c r="B513">
        <v>2.5</v>
      </c>
      <c r="C513" t="s">
        <v>20</v>
      </c>
      <c r="D513" t="s">
        <v>27</v>
      </c>
      <c r="E513">
        <v>224565.62100000001</v>
      </c>
      <c r="F513">
        <v>29284.312999999998</v>
      </c>
      <c r="G513">
        <v>36824.32</v>
      </c>
      <c r="H513">
        <v>1960.1379999999999</v>
      </c>
      <c r="I513">
        <v>0.73399999999999999</v>
      </c>
      <c r="J513">
        <v>833.71600000000001</v>
      </c>
      <c r="K513">
        <v>1</v>
      </c>
      <c r="L513">
        <v>890</v>
      </c>
      <c r="M513">
        <v>1116</v>
      </c>
      <c r="N513">
        <v>115.56</v>
      </c>
      <c r="O513">
        <v>424.10700000000003</v>
      </c>
      <c r="P513">
        <v>2.0259999999999998</v>
      </c>
      <c r="Q513">
        <v>0.49399999999999999</v>
      </c>
      <c r="R513">
        <v>0.90900000000000003</v>
      </c>
      <c r="S513">
        <f t="shared" si="7"/>
        <v>473.88355215179183</v>
      </c>
      <c r="T513">
        <v>2</v>
      </c>
      <c r="U513">
        <v>9.66</v>
      </c>
    </row>
    <row r="514" spans="1:21" x14ac:dyDescent="0.3">
      <c r="A514" t="s">
        <v>22</v>
      </c>
      <c r="B514">
        <v>2.5</v>
      </c>
      <c r="C514" t="s">
        <v>20</v>
      </c>
      <c r="D514" t="s">
        <v>27</v>
      </c>
      <c r="E514">
        <v>14971.040999999999</v>
      </c>
      <c r="F514">
        <v>37034.008999999998</v>
      </c>
      <c r="G514">
        <v>36601.798000000003</v>
      </c>
      <c r="H514">
        <v>473.68400000000003</v>
      </c>
      <c r="I514">
        <v>0.83799999999999997</v>
      </c>
      <c r="J514">
        <v>206.82</v>
      </c>
      <c r="K514">
        <v>1</v>
      </c>
      <c r="L514">
        <v>1132</v>
      </c>
      <c r="M514">
        <v>1116</v>
      </c>
      <c r="N514">
        <v>108.435</v>
      </c>
      <c r="O514">
        <v>98.102999999999994</v>
      </c>
      <c r="P514">
        <v>1.95</v>
      </c>
      <c r="Q514">
        <v>0.51300000000000001</v>
      </c>
      <c r="R514">
        <v>0.875</v>
      </c>
      <c r="S514">
        <f t="shared" ref="S514:S577" si="8">SQRT(E514)</f>
        <v>122.3562054004618</v>
      </c>
      <c r="T514">
        <v>2</v>
      </c>
      <c r="U514">
        <v>9.66</v>
      </c>
    </row>
    <row r="515" spans="1:21" x14ac:dyDescent="0.3">
      <c r="A515" t="s">
        <v>22</v>
      </c>
      <c r="B515">
        <v>2.5</v>
      </c>
      <c r="C515" t="s">
        <v>20</v>
      </c>
      <c r="D515" t="s">
        <v>27</v>
      </c>
      <c r="E515">
        <v>33150.163</v>
      </c>
      <c r="F515">
        <v>37989.726000000002</v>
      </c>
      <c r="G515">
        <v>36755.432000000001</v>
      </c>
      <c r="H515">
        <v>658.66899999999998</v>
      </c>
      <c r="I515">
        <v>0.96</v>
      </c>
      <c r="J515">
        <v>263.64400000000001</v>
      </c>
      <c r="K515">
        <v>1</v>
      </c>
      <c r="L515">
        <v>1160</v>
      </c>
      <c r="M515">
        <v>1128</v>
      </c>
      <c r="N515">
        <v>60.255000000000003</v>
      </c>
      <c r="O515">
        <v>196.20699999999999</v>
      </c>
      <c r="P515">
        <v>1.288</v>
      </c>
      <c r="Q515">
        <v>0.77600000000000002</v>
      </c>
      <c r="R515">
        <v>0.88600000000000001</v>
      </c>
      <c r="S515">
        <f t="shared" si="8"/>
        <v>182.07186218633564</v>
      </c>
      <c r="T515">
        <v>2</v>
      </c>
      <c r="U515">
        <v>9.66</v>
      </c>
    </row>
    <row r="516" spans="1:21" x14ac:dyDescent="0.3">
      <c r="A516" t="s">
        <v>22</v>
      </c>
      <c r="B516">
        <v>2.5</v>
      </c>
      <c r="C516" t="s">
        <v>20</v>
      </c>
      <c r="D516" t="s">
        <v>27</v>
      </c>
      <c r="E516">
        <v>93034.328999999998</v>
      </c>
      <c r="F516">
        <v>62024.048000000003</v>
      </c>
      <c r="G516">
        <v>36902.362999999998</v>
      </c>
      <c r="H516">
        <v>1143.575</v>
      </c>
      <c r="I516">
        <v>0.89400000000000002</v>
      </c>
      <c r="J516">
        <v>426.37</v>
      </c>
      <c r="K516">
        <v>1</v>
      </c>
      <c r="L516">
        <v>1893</v>
      </c>
      <c r="M516">
        <v>1134</v>
      </c>
      <c r="N516">
        <v>57.529000000000003</v>
      </c>
      <c r="O516">
        <v>327.01100000000002</v>
      </c>
      <c r="P516">
        <v>1.274</v>
      </c>
      <c r="Q516">
        <v>0.78500000000000003</v>
      </c>
      <c r="R516">
        <v>0.91100000000000003</v>
      </c>
      <c r="S516">
        <f t="shared" si="8"/>
        <v>305.01529305921696</v>
      </c>
      <c r="T516">
        <v>2</v>
      </c>
      <c r="U516">
        <v>9.66</v>
      </c>
    </row>
    <row r="517" spans="1:21" x14ac:dyDescent="0.3">
      <c r="A517" t="s">
        <v>22</v>
      </c>
      <c r="B517">
        <v>2.5</v>
      </c>
      <c r="C517" t="s">
        <v>20</v>
      </c>
      <c r="D517" t="s">
        <v>27</v>
      </c>
      <c r="E517">
        <v>127253.852</v>
      </c>
      <c r="F517">
        <v>46500.569000000003</v>
      </c>
      <c r="G517">
        <v>36955.050999999999</v>
      </c>
      <c r="H517">
        <v>1317.3389999999999</v>
      </c>
      <c r="I517">
        <v>0.92100000000000004</v>
      </c>
      <c r="J517">
        <v>486.137</v>
      </c>
      <c r="K517">
        <v>1</v>
      </c>
      <c r="L517">
        <v>1415</v>
      </c>
      <c r="M517">
        <v>1128</v>
      </c>
      <c r="N517">
        <v>160.346</v>
      </c>
      <c r="O517">
        <v>392.41199999999998</v>
      </c>
      <c r="P517">
        <v>1.234</v>
      </c>
      <c r="Q517">
        <v>0.81</v>
      </c>
      <c r="R517">
        <v>0.90200000000000002</v>
      </c>
      <c r="S517">
        <f t="shared" si="8"/>
        <v>356.72657876866981</v>
      </c>
      <c r="T517">
        <v>2</v>
      </c>
      <c r="U517">
        <v>9.66</v>
      </c>
    </row>
    <row r="518" spans="1:21" x14ac:dyDescent="0.3">
      <c r="A518" t="s">
        <v>22</v>
      </c>
      <c r="B518">
        <v>2.5</v>
      </c>
      <c r="C518" t="s">
        <v>20</v>
      </c>
      <c r="D518" t="s">
        <v>27</v>
      </c>
      <c r="E518">
        <v>38496.964</v>
      </c>
      <c r="F518">
        <v>35326.284</v>
      </c>
      <c r="G518">
        <v>36905.839</v>
      </c>
      <c r="H518">
        <v>704.91600000000005</v>
      </c>
      <c r="I518">
        <v>0.97399999999999998</v>
      </c>
      <c r="J518">
        <v>281.30500000000001</v>
      </c>
      <c r="K518">
        <v>1</v>
      </c>
      <c r="L518">
        <v>1077</v>
      </c>
      <c r="M518">
        <v>1126</v>
      </c>
      <c r="N518">
        <v>144.46199999999999</v>
      </c>
      <c r="O518">
        <v>208.108</v>
      </c>
      <c r="P518">
        <v>1.417</v>
      </c>
      <c r="Q518">
        <v>0.70599999999999996</v>
      </c>
      <c r="R518">
        <v>0.88900000000000001</v>
      </c>
      <c r="S518">
        <f t="shared" si="8"/>
        <v>196.20643210659532</v>
      </c>
      <c r="T518">
        <v>2</v>
      </c>
      <c r="U518">
        <v>9.66</v>
      </c>
    </row>
    <row r="519" spans="1:21" x14ac:dyDescent="0.3">
      <c r="A519" t="s">
        <v>22</v>
      </c>
      <c r="B519">
        <v>2.5</v>
      </c>
      <c r="C519" t="s">
        <v>20</v>
      </c>
      <c r="D519" t="s">
        <v>27</v>
      </c>
      <c r="E519">
        <v>205317.139</v>
      </c>
      <c r="F519">
        <v>38221.127999999997</v>
      </c>
      <c r="G519">
        <v>37089.783000000003</v>
      </c>
      <c r="H519">
        <v>1663.5050000000001</v>
      </c>
      <c r="I519">
        <v>0.93200000000000005</v>
      </c>
      <c r="J519">
        <v>589.52700000000004</v>
      </c>
      <c r="K519">
        <v>1</v>
      </c>
      <c r="L519">
        <v>1163</v>
      </c>
      <c r="M519">
        <v>1127</v>
      </c>
      <c r="N519">
        <v>123.69</v>
      </c>
      <c r="O519">
        <v>457.81599999999997</v>
      </c>
      <c r="P519">
        <v>1.2290000000000001</v>
      </c>
      <c r="Q519">
        <v>0.81399999999999995</v>
      </c>
      <c r="R519">
        <v>0.93899999999999995</v>
      </c>
      <c r="S519">
        <f t="shared" si="8"/>
        <v>453.11934299917056</v>
      </c>
      <c r="T519">
        <v>2</v>
      </c>
      <c r="U519">
        <v>9.66</v>
      </c>
    </row>
    <row r="520" spans="1:21" x14ac:dyDescent="0.3">
      <c r="A520" t="s">
        <v>22</v>
      </c>
      <c r="B520">
        <v>2.5</v>
      </c>
      <c r="C520" t="s">
        <v>20</v>
      </c>
      <c r="D520" t="s">
        <v>27</v>
      </c>
      <c r="E520">
        <v>16040.401</v>
      </c>
      <c r="F520">
        <v>52652.06</v>
      </c>
      <c r="G520">
        <v>36890.034</v>
      </c>
      <c r="H520">
        <v>427.43799999999999</v>
      </c>
      <c r="I520">
        <v>1</v>
      </c>
      <c r="J520">
        <v>184.98500000000001</v>
      </c>
      <c r="K520">
        <v>1</v>
      </c>
      <c r="L520">
        <v>1608</v>
      </c>
      <c r="M520">
        <v>1130</v>
      </c>
      <c r="N520">
        <v>45</v>
      </c>
      <c r="O520">
        <v>130.804</v>
      </c>
      <c r="P520">
        <v>1.137</v>
      </c>
      <c r="Q520">
        <v>0.88</v>
      </c>
      <c r="R520">
        <v>0.96799999999999997</v>
      </c>
      <c r="S520">
        <f t="shared" si="8"/>
        <v>126.65070469602607</v>
      </c>
      <c r="T520">
        <v>2</v>
      </c>
      <c r="U520">
        <v>9.66</v>
      </c>
    </row>
    <row r="521" spans="1:21" x14ac:dyDescent="0.3">
      <c r="A521" t="s">
        <v>22</v>
      </c>
      <c r="B521">
        <v>2.5</v>
      </c>
      <c r="C521" t="s">
        <v>20</v>
      </c>
      <c r="D521" t="s">
        <v>27</v>
      </c>
      <c r="E521">
        <v>112282.81</v>
      </c>
      <c r="F521">
        <v>64227.631000000001</v>
      </c>
      <c r="G521">
        <v>36992.186000000002</v>
      </c>
      <c r="H521">
        <v>1216.912</v>
      </c>
      <c r="I521">
        <v>0.95299999999999996</v>
      </c>
      <c r="J521">
        <v>444.78300000000002</v>
      </c>
      <c r="K521">
        <v>1</v>
      </c>
      <c r="L521">
        <v>1958</v>
      </c>
      <c r="M521">
        <v>1134</v>
      </c>
      <c r="N521">
        <v>36.027000000000001</v>
      </c>
      <c r="O521">
        <v>359.71100000000001</v>
      </c>
      <c r="P521">
        <v>1.2150000000000001</v>
      </c>
      <c r="Q521">
        <v>0.82299999999999995</v>
      </c>
      <c r="R521">
        <v>0.93300000000000005</v>
      </c>
      <c r="S521">
        <f t="shared" si="8"/>
        <v>335.08627247322443</v>
      </c>
      <c r="T521">
        <v>2</v>
      </c>
      <c r="U521">
        <v>9.66</v>
      </c>
    </row>
    <row r="522" spans="1:21" x14ac:dyDescent="0.3">
      <c r="A522" t="s">
        <v>22</v>
      </c>
      <c r="B522">
        <v>2.5</v>
      </c>
      <c r="C522" t="s">
        <v>20</v>
      </c>
      <c r="D522" t="s">
        <v>27</v>
      </c>
      <c r="E522">
        <v>19248.482</v>
      </c>
      <c r="F522">
        <v>50161.688999999998</v>
      </c>
      <c r="G522">
        <v>36932.182000000001</v>
      </c>
      <c r="H522">
        <v>500.77499999999998</v>
      </c>
      <c r="I522">
        <v>0.96499999999999997</v>
      </c>
      <c r="J522">
        <v>190.678</v>
      </c>
      <c r="K522">
        <v>1</v>
      </c>
      <c r="L522">
        <v>1531</v>
      </c>
      <c r="M522">
        <v>1130</v>
      </c>
      <c r="N522">
        <v>30.963999999999999</v>
      </c>
      <c r="O522">
        <v>161.86199999999999</v>
      </c>
      <c r="P522">
        <v>1.137</v>
      </c>
      <c r="Q522">
        <v>0.879</v>
      </c>
      <c r="R522">
        <v>0.878</v>
      </c>
      <c r="S522">
        <f t="shared" si="8"/>
        <v>138.73889865499149</v>
      </c>
      <c r="T522">
        <v>2</v>
      </c>
      <c r="U522">
        <v>9.66</v>
      </c>
    </row>
    <row r="523" spans="1:21" x14ac:dyDescent="0.3">
      <c r="A523" t="s">
        <v>22</v>
      </c>
      <c r="B523">
        <v>2.5</v>
      </c>
      <c r="C523" t="s">
        <v>20</v>
      </c>
      <c r="D523" t="s">
        <v>27</v>
      </c>
      <c r="E523">
        <v>212802.66</v>
      </c>
      <c r="F523">
        <v>63538.014000000003</v>
      </c>
      <c r="G523">
        <v>37130.707000000002</v>
      </c>
      <c r="H523">
        <v>1810.1790000000001</v>
      </c>
      <c r="I523">
        <v>0.81599999999999995</v>
      </c>
      <c r="J523">
        <v>680.46600000000001</v>
      </c>
      <c r="K523">
        <v>1</v>
      </c>
      <c r="L523">
        <v>1934</v>
      </c>
      <c r="M523">
        <v>1129</v>
      </c>
      <c r="N523">
        <v>144.78200000000001</v>
      </c>
      <c r="O523">
        <v>480.69099999999997</v>
      </c>
      <c r="P523">
        <v>1.528</v>
      </c>
      <c r="Q523">
        <v>0.65500000000000003</v>
      </c>
      <c r="R523">
        <v>0.88800000000000001</v>
      </c>
      <c r="S523">
        <f t="shared" si="8"/>
        <v>461.30538691847073</v>
      </c>
      <c r="T523">
        <v>2</v>
      </c>
      <c r="U523">
        <v>9.66</v>
      </c>
    </row>
    <row r="524" spans="1:21" x14ac:dyDescent="0.3">
      <c r="A524" t="s">
        <v>22</v>
      </c>
      <c r="B524">
        <v>2.5</v>
      </c>
      <c r="C524" t="s">
        <v>20</v>
      </c>
      <c r="D524" t="s">
        <v>27</v>
      </c>
      <c r="E524">
        <v>20317.842000000001</v>
      </c>
      <c r="F524">
        <v>65217.203999999998</v>
      </c>
      <c r="G524">
        <v>37094.156999999999</v>
      </c>
      <c r="H524">
        <v>481.61900000000003</v>
      </c>
      <c r="I524">
        <v>1</v>
      </c>
      <c r="J524">
        <v>190.678</v>
      </c>
      <c r="K524">
        <v>1</v>
      </c>
      <c r="L524">
        <v>1992</v>
      </c>
      <c r="M524">
        <v>1136</v>
      </c>
      <c r="N524">
        <v>30.963999999999999</v>
      </c>
      <c r="O524">
        <v>161.86199999999999</v>
      </c>
      <c r="P524">
        <v>1.161</v>
      </c>
      <c r="Q524">
        <v>0.86099999999999999</v>
      </c>
      <c r="R524">
        <v>0.88400000000000001</v>
      </c>
      <c r="S524">
        <f t="shared" si="8"/>
        <v>142.54066788113488</v>
      </c>
      <c r="T524">
        <v>2</v>
      </c>
      <c r="U524">
        <v>9.66</v>
      </c>
    </row>
    <row r="525" spans="1:21" x14ac:dyDescent="0.3">
      <c r="A525" t="s">
        <v>22</v>
      </c>
      <c r="B525">
        <v>2.5</v>
      </c>
      <c r="C525" t="s">
        <v>20</v>
      </c>
      <c r="D525" t="s">
        <v>27</v>
      </c>
      <c r="E525">
        <v>54537.364999999998</v>
      </c>
      <c r="F525">
        <v>50358.108999999997</v>
      </c>
      <c r="G525">
        <v>37230.766000000003</v>
      </c>
      <c r="H525">
        <v>835.72</v>
      </c>
      <c r="I525">
        <v>0.98099999999999998</v>
      </c>
      <c r="J525">
        <v>301.48899999999998</v>
      </c>
      <c r="K525">
        <v>1</v>
      </c>
      <c r="L525">
        <v>1537</v>
      </c>
      <c r="M525">
        <v>1142</v>
      </c>
      <c r="N525">
        <v>40.600999999999999</v>
      </c>
      <c r="O525">
        <v>261.608</v>
      </c>
      <c r="P525">
        <v>1.0449999999999999</v>
      </c>
      <c r="Q525">
        <v>0.95699999999999996</v>
      </c>
      <c r="R525">
        <v>0.91900000000000004</v>
      </c>
      <c r="S525">
        <f t="shared" si="8"/>
        <v>233.53236392414649</v>
      </c>
      <c r="T525">
        <v>2</v>
      </c>
      <c r="U525">
        <v>9.66</v>
      </c>
    </row>
    <row r="526" spans="1:21" x14ac:dyDescent="0.3">
      <c r="A526" t="s">
        <v>22</v>
      </c>
      <c r="B526">
        <v>2.5</v>
      </c>
      <c r="C526" t="s">
        <v>20</v>
      </c>
      <c r="D526" t="s">
        <v>27</v>
      </c>
      <c r="E526">
        <v>199970.33799999999</v>
      </c>
      <c r="F526">
        <v>62033.046999999999</v>
      </c>
      <c r="G526">
        <v>37836.230000000003</v>
      </c>
      <c r="H526">
        <v>1867.646</v>
      </c>
      <c r="I526">
        <v>0.72</v>
      </c>
      <c r="J526">
        <v>741.38400000000001</v>
      </c>
      <c r="K526">
        <v>1</v>
      </c>
      <c r="L526">
        <v>1890</v>
      </c>
      <c r="M526">
        <v>1148</v>
      </c>
      <c r="N526">
        <v>131.42400000000001</v>
      </c>
      <c r="O526">
        <v>418.77800000000002</v>
      </c>
      <c r="P526">
        <v>1.9410000000000001</v>
      </c>
      <c r="Q526">
        <v>0.51500000000000001</v>
      </c>
      <c r="R526">
        <v>0.84</v>
      </c>
      <c r="S526">
        <f t="shared" si="8"/>
        <v>447.18043114608668</v>
      </c>
      <c r="T526">
        <v>2</v>
      </c>
      <c r="U526">
        <v>9.66</v>
      </c>
    </row>
    <row r="527" spans="1:21" x14ac:dyDescent="0.3">
      <c r="A527" t="s">
        <v>22</v>
      </c>
      <c r="B527">
        <v>2.5</v>
      </c>
      <c r="C527" t="s">
        <v>20</v>
      </c>
      <c r="D527" t="s">
        <v>27</v>
      </c>
      <c r="E527">
        <v>76993.926999999996</v>
      </c>
      <c r="F527">
        <v>42375.190999999999</v>
      </c>
      <c r="G527">
        <v>37682.489000000001</v>
      </c>
      <c r="H527">
        <v>1094.0419999999999</v>
      </c>
      <c r="I527">
        <v>0.80800000000000005</v>
      </c>
      <c r="J527">
        <v>430.11599999999999</v>
      </c>
      <c r="K527">
        <v>1</v>
      </c>
      <c r="L527">
        <v>1290</v>
      </c>
      <c r="M527">
        <v>1154</v>
      </c>
      <c r="N527">
        <v>8.7460000000000004</v>
      </c>
      <c r="O527">
        <v>292.48700000000002</v>
      </c>
      <c r="P527">
        <v>1.4259999999999999</v>
      </c>
      <c r="Q527">
        <v>0.70099999999999996</v>
      </c>
      <c r="R527">
        <v>0.85199999999999998</v>
      </c>
      <c r="S527">
        <f t="shared" si="8"/>
        <v>277.47779550803699</v>
      </c>
      <c r="T527">
        <v>2</v>
      </c>
      <c r="U527">
        <v>9.66</v>
      </c>
    </row>
    <row r="528" spans="1:21" x14ac:dyDescent="0.3">
      <c r="A528" t="s">
        <v>22</v>
      </c>
      <c r="B528">
        <v>2.5</v>
      </c>
      <c r="C528" t="s">
        <v>20</v>
      </c>
      <c r="D528" t="s">
        <v>27</v>
      </c>
      <c r="E528">
        <v>120837.69100000001</v>
      </c>
      <c r="F528">
        <v>46641.190999999999</v>
      </c>
      <c r="G528">
        <v>37786.042000000001</v>
      </c>
      <c r="H528">
        <v>1282.3140000000001</v>
      </c>
      <c r="I528">
        <v>0.92300000000000004</v>
      </c>
      <c r="J528">
        <v>455.47300000000001</v>
      </c>
      <c r="K528">
        <v>1</v>
      </c>
      <c r="L528">
        <v>1424</v>
      </c>
      <c r="M528">
        <v>1162</v>
      </c>
      <c r="N528">
        <v>68.962000000000003</v>
      </c>
      <c r="O528">
        <v>359.71199999999999</v>
      </c>
      <c r="P528">
        <v>1.218</v>
      </c>
      <c r="Q528">
        <v>0.82099999999999995</v>
      </c>
      <c r="R528">
        <v>0.92200000000000004</v>
      </c>
      <c r="S528">
        <f t="shared" si="8"/>
        <v>347.61716154413324</v>
      </c>
      <c r="T528">
        <v>2</v>
      </c>
      <c r="U528">
        <v>9.66</v>
      </c>
    </row>
    <row r="529" spans="1:21" x14ac:dyDescent="0.3">
      <c r="A529" t="s">
        <v>22</v>
      </c>
      <c r="B529">
        <v>2.5</v>
      </c>
      <c r="C529" t="s">
        <v>20</v>
      </c>
      <c r="D529" t="s">
        <v>27</v>
      </c>
      <c r="E529">
        <v>35288.883000000002</v>
      </c>
      <c r="F529">
        <v>56072.002</v>
      </c>
      <c r="G529">
        <v>37801.896999999997</v>
      </c>
      <c r="H529">
        <v>704.91600000000005</v>
      </c>
      <c r="I529">
        <v>0.89200000000000002</v>
      </c>
      <c r="J529">
        <v>292.48700000000002</v>
      </c>
      <c r="K529">
        <v>1</v>
      </c>
      <c r="L529">
        <v>1712</v>
      </c>
      <c r="M529">
        <v>1160</v>
      </c>
      <c r="N529">
        <v>63.435000000000002</v>
      </c>
      <c r="O529">
        <v>190.11699999999999</v>
      </c>
      <c r="P529">
        <v>1.569</v>
      </c>
      <c r="Q529">
        <v>0.63700000000000001</v>
      </c>
      <c r="R529">
        <v>0.86799999999999999</v>
      </c>
      <c r="S529">
        <f t="shared" si="8"/>
        <v>187.85335504057414</v>
      </c>
      <c r="T529">
        <v>2</v>
      </c>
      <c r="U529">
        <v>9.66</v>
      </c>
    </row>
    <row r="530" spans="1:21" x14ac:dyDescent="0.3">
      <c r="A530" t="s">
        <v>22</v>
      </c>
      <c r="B530">
        <v>2.5</v>
      </c>
      <c r="C530" t="s">
        <v>20</v>
      </c>
      <c r="D530" t="s">
        <v>27</v>
      </c>
      <c r="E530">
        <v>54537.364999999998</v>
      </c>
      <c r="F530">
        <v>60817.976999999999</v>
      </c>
      <c r="G530">
        <v>37822.589999999997</v>
      </c>
      <c r="H530">
        <v>854.87599999999998</v>
      </c>
      <c r="I530">
        <v>0.93799999999999994</v>
      </c>
      <c r="J530">
        <v>322.06799999999998</v>
      </c>
      <c r="K530">
        <v>1</v>
      </c>
      <c r="L530">
        <v>1858</v>
      </c>
      <c r="M530">
        <v>1152</v>
      </c>
      <c r="N530">
        <v>113.96299999999999</v>
      </c>
      <c r="O530">
        <v>228.90799999999999</v>
      </c>
      <c r="P530">
        <v>1.389</v>
      </c>
      <c r="Q530">
        <v>0.72</v>
      </c>
      <c r="R530">
        <v>0.91100000000000003</v>
      </c>
      <c r="S530">
        <f t="shared" si="8"/>
        <v>233.53236392414649</v>
      </c>
      <c r="T530">
        <v>2</v>
      </c>
      <c r="U530">
        <v>9.66</v>
      </c>
    </row>
    <row r="531" spans="1:21" x14ac:dyDescent="0.3">
      <c r="A531" t="s">
        <v>22</v>
      </c>
      <c r="B531">
        <v>2.5</v>
      </c>
      <c r="C531" t="s">
        <v>20</v>
      </c>
      <c r="D531" t="s">
        <v>27</v>
      </c>
      <c r="E531">
        <v>48121.203999999998</v>
      </c>
      <c r="F531">
        <v>67228.035999999993</v>
      </c>
      <c r="G531">
        <v>37899.406000000003</v>
      </c>
      <c r="H531">
        <v>789.47400000000005</v>
      </c>
      <c r="I531">
        <v>0.97</v>
      </c>
      <c r="J531">
        <v>281.30500000000001</v>
      </c>
      <c r="K531">
        <v>1</v>
      </c>
      <c r="L531">
        <v>2052</v>
      </c>
      <c r="M531">
        <v>1157</v>
      </c>
      <c r="N531">
        <v>144.46199999999999</v>
      </c>
      <c r="O531">
        <v>228.90799999999999</v>
      </c>
      <c r="P531">
        <v>1.1160000000000001</v>
      </c>
      <c r="Q531">
        <v>0.89600000000000002</v>
      </c>
      <c r="R531">
        <v>0.90900000000000003</v>
      </c>
      <c r="S531">
        <f t="shared" si="8"/>
        <v>219.36545762722079</v>
      </c>
      <c r="T531">
        <v>2</v>
      </c>
      <c r="U531">
        <v>9.66</v>
      </c>
    </row>
    <row r="532" spans="1:21" x14ac:dyDescent="0.3">
      <c r="A532" t="s">
        <v>22</v>
      </c>
      <c r="B532">
        <v>2.5</v>
      </c>
      <c r="C532" t="s">
        <v>20</v>
      </c>
      <c r="D532" t="s">
        <v>27</v>
      </c>
      <c r="E532">
        <v>42774.404000000002</v>
      </c>
      <c r="F532">
        <v>39068.017999999996</v>
      </c>
      <c r="G532">
        <v>38071.358999999997</v>
      </c>
      <c r="H532">
        <v>835.72</v>
      </c>
      <c r="I532">
        <v>0.77</v>
      </c>
      <c r="J532">
        <v>365.60899999999998</v>
      </c>
      <c r="K532">
        <v>1</v>
      </c>
      <c r="L532">
        <v>1193</v>
      </c>
      <c r="M532">
        <v>1159</v>
      </c>
      <c r="N532">
        <v>116.565</v>
      </c>
      <c r="O532">
        <v>186.13800000000001</v>
      </c>
      <c r="P532">
        <v>2.2469999999999999</v>
      </c>
      <c r="Q532">
        <v>0.44500000000000001</v>
      </c>
      <c r="R532">
        <v>0.86</v>
      </c>
      <c r="S532">
        <f t="shared" si="8"/>
        <v>206.81973793620375</v>
      </c>
      <c r="T532">
        <v>2</v>
      </c>
      <c r="U532">
        <v>9.66</v>
      </c>
    </row>
    <row r="533" spans="1:21" x14ac:dyDescent="0.3">
      <c r="A533" t="s">
        <v>22</v>
      </c>
      <c r="B533">
        <v>2.5</v>
      </c>
      <c r="C533" t="s">
        <v>20</v>
      </c>
      <c r="D533" t="s">
        <v>27</v>
      </c>
      <c r="E533">
        <v>105866.65</v>
      </c>
      <c r="F533">
        <v>18681.419000000002</v>
      </c>
      <c r="G533">
        <v>38164.580999999998</v>
      </c>
      <c r="H533">
        <v>1216.9110000000001</v>
      </c>
      <c r="I533">
        <v>0.89800000000000002</v>
      </c>
      <c r="J533">
        <v>468.20800000000003</v>
      </c>
      <c r="K533">
        <v>1</v>
      </c>
      <c r="L533">
        <v>570</v>
      </c>
      <c r="M533">
        <v>1160</v>
      </c>
      <c r="N533">
        <v>102.095</v>
      </c>
      <c r="O533">
        <v>294.31</v>
      </c>
      <c r="P533">
        <v>1.5209999999999999</v>
      </c>
      <c r="Q533">
        <v>0.65700000000000003</v>
      </c>
      <c r="R533">
        <v>0.91700000000000004</v>
      </c>
      <c r="S533">
        <f t="shared" si="8"/>
        <v>325.37155683925414</v>
      </c>
      <c r="T533">
        <v>2</v>
      </c>
      <c r="U533">
        <v>9.66</v>
      </c>
    </row>
    <row r="534" spans="1:21" x14ac:dyDescent="0.3">
      <c r="A534" t="s">
        <v>22</v>
      </c>
      <c r="B534">
        <v>2.5</v>
      </c>
      <c r="C534" t="s">
        <v>20</v>
      </c>
      <c r="D534" t="s">
        <v>27</v>
      </c>
      <c r="E534">
        <v>63092.245999999999</v>
      </c>
      <c r="F534">
        <v>53628.991999999998</v>
      </c>
      <c r="G534">
        <v>38101.413</v>
      </c>
      <c r="H534">
        <v>993.61500000000001</v>
      </c>
      <c r="I534">
        <v>0.80300000000000005</v>
      </c>
      <c r="J534">
        <v>399.16699999999997</v>
      </c>
      <c r="K534">
        <v>1</v>
      </c>
      <c r="L534">
        <v>1636</v>
      </c>
      <c r="M534">
        <v>1161</v>
      </c>
      <c r="N534">
        <v>124.992</v>
      </c>
      <c r="O534">
        <v>241.92099999999999</v>
      </c>
      <c r="P534">
        <v>1.74</v>
      </c>
      <c r="Q534">
        <v>0.57499999999999996</v>
      </c>
      <c r="R534">
        <v>0.86099999999999999</v>
      </c>
      <c r="S534">
        <f t="shared" si="8"/>
        <v>251.18169917412374</v>
      </c>
      <c r="T534">
        <v>2</v>
      </c>
      <c r="U534">
        <v>9.66</v>
      </c>
    </row>
    <row r="535" spans="1:21" x14ac:dyDescent="0.3">
      <c r="A535" t="s">
        <v>22</v>
      </c>
      <c r="B535">
        <v>2.5</v>
      </c>
      <c r="C535" t="s">
        <v>20</v>
      </c>
      <c r="D535" t="s">
        <v>27</v>
      </c>
      <c r="E535">
        <v>193554.17800000001</v>
      </c>
      <c r="F535">
        <v>43882.453000000001</v>
      </c>
      <c r="G535">
        <v>38407.542999999998</v>
      </c>
      <c r="H535">
        <v>1625.193</v>
      </c>
      <c r="I535">
        <v>0.92100000000000004</v>
      </c>
      <c r="J535">
        <v>589.52599999999995</v>
      </c>
      <c r="K535">
        <v>1</v>
      </c>
      <c r="L535">
        <v>1339</v>
      </c>
      <c r="M535">
        <v>1166</v>
      </c>
      <c r="N535">
        <v>109.44</v>
      </c>
      <c r="O535">
        <v>448.92500000000001</v>
      </c>
      <c r="P535">
        <v>1.325</v>
      </c>
      <c r="Q535">
        <v>0.755</v>
      </c>
      <c r="R535">
        <v>0.92300000000000004</v>
      </c>
      <c r="S535">
        <f t="shared" si="8"/>
        <v>439.9479264640305</v>
      </c>
      <c r="T535">
        <v>2</v>
      </c>
      <c r="U535">
        <v>9.66</v>
      </c>
    </row>
    <row r="536" spans="1:21" x14ac:dyDescent="0.3">
      <c r="A536" t="s">
        <v>22</v>
      </c>
      <c r="B536">
        <v>2.5</v>
      </c>
      <c r="C536" t="s">
        <v>20</v>
      </c>
      <c r="D536" t="s">
        <v>27</v>
      </c>
      <c r="E536">
        <v>24595.281999999999</v>
      </c>
      <c r="F536">
        <v>57884.521999999997</v>
      </c>
      <c r="G536">
        <v>38218.264999999999</v>
      </c>
      <c r="H536">
        <v>593.26700000000005</v>
      </c>
      <c r="I536">
        <v>0.878</v>
      </c>
      <c r="J536">
        <v>255.404</v>
      </c>
      <c r="K536">
        <v>1</v>
      </c>
      <c r="L536">
        <v>1767</v>
      </c>
      <c r="M536">
        <v>1167</v>
      </c>
      <c r="N536">
        <v>140.19399999999999</v>
      </c>
      <c r="O536">
        <v>161.86199999999999</v>
      </c>
      <c r="P536">
        <v>1.6379999999999999</v>
      </c>
      <c r="Q536">
        <v>0.61099999999999999</v>
      </c>
      <c r="R536">
        <v>0.83599999999999997</v>
      </c>
      <c r="S536">
        <f t="shared" si="8"/>
        <v>156.82883025770485</v>
      </c>
      <c r="T536">
        <v>2</v>
      </c>
      <c r="U536">
        <v>9.66</v>
      </c>
    </row>
    <row r="537" spans="1:21" x14ac:dyDescent="0.3">
      <c r="A537" t="s">
        <v>22</v>
      </c>
      <c r="B537">
        <v>2.5</v>
      </c>
      <c r="C537" t="s">
        <v>20</v>
      </c>
      <c r="D537" t="s">
        <v>27</v>
      </c>
      <c r="E537">
        <v>41705.044000000002</v>
      </c>
      <c r="F537">
        <v>62816.74</v>
      </c>
      <c r="G537">
        <v>38291.650999999998</v>
      </c>
      <c r="H537">
        <v>724.07100000000003</v>
      </c>
      <c r="I537">
        <v>1</v>
      </c>
      <c r="J537">
        <v>292.48700000000002</v>
      </c>
      <c r="K537">
        <v>1</v>
      </c>
      <c r="L537">
        <v>1919</v>
      </c>
      <c r="M537">
        <v>1175</v>
      </c>
      <c r="N537">
        <v>63.435000000000002</v>
      </c>
      <c r="O537">
        <v>196.20699999999999</v>
      </c>
      <c r="P537">
        <v>1.43</v>
      </c>
      <c r="Q537">
        <v>0.69899999999999995</v>
      </c>
      <c r="R537">
        <v>0.91800000000000004</v>
      </c>
      <c r="S537">
        <f t="shared" si="8"/>
        <v>204.21812848030902</v>
      </c>
      <c r="T537">
        <v>2</v>
      </c>
      <c r="U537">
        <v>9.66</v>
      </c>
    </row>
    <row r="538" spans="1:21" x14ac:dyDescent="0.3">
      <c r="A538" t="s">
        <v>22</v>
      </c>
      <c r="B538">
        <v>2.5</v>
      </c>
      <c r="C538" t="s">
        <v>20</v>
      </c>
      <c r="D538" t="s">
        <v>27</v>
      </c>
      <c r="E538">
        <v>72716.486999999994</v>
      </c>
      <c r="F538">
        <v>39307.697999999997</v>
      </c>
      <c r="G538">
        <v>38432.368999999999</v>
      </c>
      <c r="H538">
        <v>974.45899999999995</v>
      </c>
      <c r="I538">
        <v>0.96199999999999997</v>
      </c>
      <c r="J538">
        <v>352.20100000000002</v>
      </c>
      <c r="K538">
        <v>1</v>
      </c>
      <c r="L538">
        <v>1199</v>
      </c>
      <c r="M538">
        <v>1180</v>
      </c>
      <c r="N538">
        <v>68.198999999999998</v>
      </c>
      <c r="O538">
        <v>294.31</v>
      </c>
      <c r="P538">
        <v>1.1040000000000001</v>
      </c>
      <c r="Q538">
        <v>0.90600000000000003</v>
      </c>
      <c r="R538">
        <v>0.91900000000000004</v>
      </c>
      <c r="S538">
        <f t="shared" si="8"/>
        <v>269.6599469702536</v>
      </c>
      <c r="T538">
        <v>2</v>
      </c>
      <c r="U538">
        <v>9.66</v>
      </c>
    </row>
    <row r="539" spans="1:21" x14ac:dyDescent="0.3">
      <c r="A539" t="s">
        <v>22</v>
      </c>
      <c r="B539">
        <v>2.5</v>
      </c>
      <c r="C539" t="s">
        <v>20</v>
      </c>
      <c r="D539" t="s">
        <v>27</v>
      </c>
      <c r="E539">
        <v>45982.483999999997</v>
      </c>
      <c r="F539">
        <v>48350.114999999998</v>
      </c>
      <c r="G539">
        <v>38431.697999999997</v>
      </c>
      <c r="H539">
        <v>751.16200000000003</v>
      </c>
      <c r="I539">
        <v>1</v>
      </c>
      <c r="J539">
        <v>281.30500000000001</v>
      </c>
      <c r="K539">
        <v>1</v>
      </c>
      <c r="L539">
        <v>1476</v>
      </c>
      <c r="M539">
        <v>1172</v>
      </c>
      <c r="N539">
        <v>125.538</v>
      </c>
      <c r="O539">
        <v>228.90799999999999</v>
      </c>
      <c r="P539">
        <v>1.077</v>
      </c>
      <c r="Q539">
        <v>0.92800000000000005</v>
      </c>
      <c r="R539">
        <v>0.89600000000000002</v>
      </c>
      <c r="S539">
        <f t="shared" si="8"/>
        <v>214.43526762172309</v>
      </c>
      <c r="T539">
        <v>2</v>
      </c>
      <c r="U539">
        <v>9.66</v>
      </c>
    </row>
    <row r="540" spans="1:21" x14ac:dyDescent="0.3">
      <c r="A540" t="s">
        <v>22</v>
      </c>
      <c r="B540">
        <v>2.5</v>
      </c>
      <c r="C540" t="s">
        <v>20</v>
      </c>
      <c r="D540" t="s">
        <v>27</v>
      </c>
      <c r="E540">
        <v>149710.41399999999</v>
      </c>
      <c r="F540">
        <v>61970.241999999998</v>
      </c>
      <c r="G540">
        <v>38568.531000000003</v>
      </c>
      <c r="H540">
        <v>1448.143</v>
      </c>
      <c r="I540">
        <v>0.89700000000000002</v>
      </c>
      <c r="J540">
        <v>527.28899999999999</v>
      </c>
      <c r="K540">
        <v>1</v>
      </c>
      <c r="L540">
        <v>1888</v>
      </c>
      <c r="M540">
        <v>1183</v>
      </c>
      <c r="N540">
        <v>29.745000000000001</v>
      </c>
      <c r="O540">
        <v>409.48200000000003</v>
      </c>
      <c r="P540">
        <v>1.248</v>
      </c>
      <c r="Q540">
        <v>0.80200000000000005</v>
      </c>
      <c r="R540">
        <v>0.91800000000000004</v>
      </c>
      <c r="S540">
        <f t="shared" si="8"/>
        <v>386.92430008982376</v>
      </c>
      <c r="T540">
        <v>2</v>
      </c>
      <c r="U540">
        <v>9.66</v>
      </c>
    </row>
    <row r="541" spans="1:21" x14ac:dyDescent="0.3">
      <c r="A541" t="s">
        <v>22</v>
      </c>
      <c r="B541">
        <v>2.5</v>
      </c>
      <c r="C541" t="s">
        <v>20</v>
      </c>
      <c r="D541" t="s">
        <v>27</v>
      </c>
      <c r="E541">
        <v>67369.686000000002</v>
      </c>
      <c r="F541">
        <v>57510.095999999998</v>
      </c>
      <c r="G541">
        <v>38572.942999999999</v>
      </c>
      <c r="H541">
        <v>966.524</v>
      </c>
      <c r="I541">
        <v>0.90600000000000003</v>
      </c>
      <c r="J541">
        <v>382.75599999999997</v>
      </c>
      <c r="K541">
        <v>1</v>
      </c>
      <c r="L541">
        <v>1757</v>
      </c>
      <c r="M541">
        <v>1185</v>
      </c>
      <c r="N541">
        <v>70.016999999999996</v>
      </c>
      <c r="O541">
        <v>228.90799999999999</v>
      </c>
      <c r="P541">
        <v>1.59</v>
      </c>
      <c r="Q541">
        <v>0.629</v>
      </c>
      <c r="R541">
        <v>0.92600000000000005</v>
      </c>
      <c r="S541">
        <f t="shared" si="8"/>
        <v>259.55671056630382</v>
      </c>
      <c r="T541">
        <v>2</v>
      </c>
      <c r="U541">
        <v>9.66</v>
      </c>
    </row>
    <row r="542" spans="1:21" x14ac:dyDescent="0.3">
      <c r="A542" t="s">
        <v>22</v>
      </c>
      <c r="B542">
        <v>2.5</v>
      </c>
      <c r="C542" t="s">
        <v>20</v>
      </c>
      <c r="D542" t="s">
        <v>27</v>
      </c>
      <c r="E542">
        <v>83410.088000000003</v>
      </c>
      <c r="F542">
        <v>19537.237000000001</v>
      </c>
      <c r="G542">
        <v>38550.324000000001</v>
      </c>
      <c r="H542">
        <v>1124.4190000000001</v>
      </c>
      <c r="I542">
        <v>0.82899999999999996</v>
      </c>
      <c r="J542">
        <v>418.77800000000002</v>
      </c>
      <c r="K542">
        <v>1</v>
      </c>
      <c r="L542">
        <v>592</v>
      </c>
      <c r="M542">
        <v>1175</v>
      </c>
      <c r="N542">
        <v>141.34</v>
      </c>
      <c r="O542">
        <v>285.52199999999999</v>
      </c>
      <c r="P542">
        <v>1.5820000000000001</v>
      </c>
      <c r="Q542">
        <v>0.63200000000000001</v>
      </c>
      <c r="R542">
        <v>0.88600000000000001</v>
      </c>
      <c r="S542">
        <f t="shared" si="8"/>
        <v>288.80804697930427</v>
      </c>
      <c r="T542">
        <v>2</v>
      </c>
      <c r="U542">
        <v>9.66</v>
      </c>
    </row>
    <row r="543" spans="1:21" x14ac:dyDescent="0.3">
      <c r="A543" t="s">
        <v>22</v>
      </c>
      <c r="B543">
        <v>2.5</v>
      </c>
      <c r="C543" t="s">
        <v>20</v>
      </c>
      <c r="D543" t="s">
        <v>27</v>
      </c>
      <c r="E543">
        <v>83410.088000000003</v>
      </c>
      <c r="F543">
        <v>35432.911999999997</v>
      </c>
      <c r="G543">
        <v>38986.756999999998</v>
      </c>
      <c r="H543">
        <v>1086.107</v>
      </c>
      <c r="I543">
        <v>0.88900000000000001</v>
      </c>
      <c r="J543">
        <v>404.48899999999998</v>
      </c>
      <c r="K543">
        <v>1</v>
      </c>
      <c r="L543">
        <v>1082</v>
      </c>
      <c r="M543">
        <v>1186</v>
      </c>
      <c r="N543">
        <v>104.036</v>
      </c>
      <c r="O543">
        <v>294.31</v>
      </c>
      <c r="P543">
        <v>1.3660000000000001</v>
      </c>
      <c r="Q543">
        <v>0.73199999999999998</v>
      </c>
      <c r="R543">
        <v>0.89100000000000001</v>
      </c>
      <c r="S543">
        <f t="shared" si="8"/>
        <v>288.80804697930427</v>
      </c>
      <c r="T543">
        <v>2</v>
      </c>
      <c r="U543">
        <v>9.66</v>
      </c>
    </row>
    <row r="544" spans="1:21" x14ac:dyDescent="0.3">
      <c r="A544" t="s">
        <v>22</v>
      </c>
      <c r="B544">
        <v>2.5</v>
      </c>
      <c r="C544" t="s">
        <v>20</v>
      </c>
      <c r="D544" t="s">
        <v>27</v>
      </c>
      <c r="E544">
        <v>41705.044000000002</v>
      </c>
      <c r="F544">
        <v>59172.661999999997</v>
      </c>
      <c r="G544">
        <v>38897.877</v>
      </c>
      <c r="H544">
        <v>704.91600000000005</v>
      </c>
      <c r="I544">
        <v>1</v>
      </c>
      <c r="J544">
        <v>281.30500000000001</v>
      </c>
      <c r="K544">
        <v>1</v>
      </c>
      <c r="L544">
        <v>1806</v>
      </c>
      <c r="M544">
        <v>1187</v>
      </c>
      <c r="N544">
        <v>144.46199999999999</v>
      </c>
      <c r="O544">
        <v>219.36500000000001</v>
      </c>
      <c r="P544">
        <v>1.2829999999999999</v>
      </c>
      <c r="Q544">
        <v>0.78</v>
      </c>
      <c r="R544">
        <v>0.90700000000000003</v>
      </c>
      <c r="S544">
        <f t="shared" si="8"/>
        <v>204.21812848030902</v>
      </c>
      <c r="T544">
        <v>2</v>
      </c>
      <c r="U544">
        <v>9.66</v>
      </c>
    </row>
    <row r="545" spans="1:21" x14ac:dyDescent="0.3">
      <c r="A545" t="s">
        <v>22</v>
      </c>
      <c r="B545">
        <v>2.5</v>
      </c>
      <c r="C545" t="s">
        <v>20</v>
      </c>
      <c r="D545" t="s">
        <v>27</v>
      </c>
      <c r="E545">
        <v>21387.202000000001</v>
      </c>
      <c r="F545">
        <v>39620.667000000001</v>
      </c>
      <c r="G545">
        <v>38912.593000000001</v>
      </c>
      <c r="H545">
        <v>527.86500000000001</v>
      </c>
      <c r="I545">
        <v>0.96499999999999997</v>
      </c>
      <c r="J545">
        <v>219.36500000000001</v>
      </c>
      <c r="K545">
        <v>1</v>
      </c>
      <c r="L545">
        <v>1210</v>
      </c>
      <c r="M545">
        <v>1187</v>
      </c>
      <c r="N545">
        <v>116.565</v>
      </c>
      <c r="O545">
        <v>161.86199999999999</v>
      </c>
      <c r="P545">
        <v>1.2949999999999999</v>
      </c>
      <c r="Q545">
        <v>0.77200000000000002</v>
      </c>
      <c r="R545">
        <v>0.83299999999999996</v>
      </c>
      <c r="S545">
        <f t="shared" si="8"/>
        <v>146.24363917791433</v>
      </c>
      <c r="T545">
        <v>2</v>
      </c>
      <c r="U545">
        <v>9.66</v>
      </c>
    </row>
    <row r="546" spans="1:21" x14ac:dyDescent="0.3">
      <c r="A546" t="s">
        <v>22</v>
      </c>
      <c r="B546">
        <v>2.5</v>
      </c>
      <c r="C546" t="s">
        <v>20</v>
      </c>
      <c r="D546" t="s">
        <v>27</v>
      </c>
      <c r="E546">
        <v>193554.17800000001</v>
      </c>
      <c r="F546">
        <v>46807.305999999997</v>
      </c>
      <c r="G546">
        <v>39090.650999999998</v>
      </c>
      <c r="H546">
        <v>1652.2840000000001</v>
      </c>
      <c r="I546">
        <v>0.89100000000000001</v>
      </c>
      <c r="J546">
        <v>631.56200000000001</v>
      </c>
      <c r="K546">
        <v>1</v>
      </c>
      <c r="L546">
        <v>1427</v>
      </c>
      <c r="M546">
        <v>1187</v>
      </c>
      <c r="N546">
        <v>111.251</v>
      </c>
      <c r="O546">
        <v>448.92500000000001</v>
      </c>
      <c r="P546">
        <v>1.421</v>
      </c>
      <c r="Q546">
        <v>0.70399999999999996</v>
      </c>
      <c r="R546">
        <v>0.92100000000000004</v>
      </c>
      <c r="S546">
        <f t="shared" si="8"/>
        <v>439.9479264640305</v>
      </c>
      <c r="T546">
        <v>2</v>
      </c>
      <c r="U546">
        <v>9.66</v>
      </c>
    </row>
    <row r="547" spans="1:21" x14ac:dyDescent="0.3">
      <c r="A547" t="s">
        <v>22</v>
      </c>
      <c r="B547">
        <v>2.5</v>
      </c>
      <c r="C547" t="s">
        <v>20</v>
      </c>
      <c r="D547" t="s">
        <v>27</v>
      </c>
      <c r="E547">
        <v>59884.165999999997</v>
      </c>
      <c r="F547">
        <v>42563.417000000001</v>
      </c>
      <c r="G547">
        <v>39003.572</v>
      </c>
      <c r="H547">
        <v>881.96600000000001</v>
      </c>
      <c r="I547">
        <v>0.96699999999999997</v>
      </c>
      <c r="J547">
        <v>336.678</v>
      </c>
      <c r="K547">
        <v>1</v>
      </c>
      <c r="L547">
        <v>1297</v>
      </c>
      <c r="M547">
        <v>1195</v>
      </c>
      <c r="N547">
        <v>29.055</v>
      </c>
      <c r="O547">
        <v>261.608</v>
      </c>
      <c r="P547">
        <v>1.2430000000000001</v>
      </c>
      <c r="Q547">
        <v>0.80500000000000005</v>
      </c>
      <c r="R547">
        <v>0.91100000000000003</v>
      </c>
      <c r="S547">
        <f t="shared" si="8"/>
        <v>244.71241488735302</v>
      </c>
      <c r="T547">
        <v>2</v>
      </c>
      <c r="U547">
        <v>9.66</v>
      </c>
    </row>
    <row r="548" spans="1:21" x14ac:dyDescent="0.3">
      <c r="A548" t="s">
        <v>22</v>
      </c>
      <c r="B548">
        <v>2.5</v>
      </c>
      <c r="C548" t="s">
        <v>20</v>
      </c>
      <c r="D548" t="s">
        <v>27</v>
      </c>
      <c r="E548">
        <v>23525.921999999999</v>
      </c>
      <c r="F548">
        <v>67719.543000000005</v>
      </c>
      <c r="G548">
        <v>38979.629999999997</v>
      </c>
      <c r="H548">
        <v>539.08600000000001</v>
      </c>
      <c r="I548">
        <v>1</v>
      </c>
      <c r="J548">
        <v>219.36500000000001</v>
      </c>
      <c r="K548">
        <v>1</v>
      </c>
      <c r="L548">
        <v>2069</v>
      </c>
      <c r="M548">
        <v>1189</v>
      </c>
      <c r="N548">
        <v>116.565</v>
      </c>
      <c r="O548">
        <v>130.804</v>
      </c>
      <c r="P548">
        <v>1.484</v>
      </c>
      <c r="Q548">
        <v>0.67400000000000004</v>
      </c>
      <c r="R548">
        <v>0.95699999999999996</v>
      </c>
      <c r="S548">
        <f t="shared" si="8"/>
        <v>153.381622106431</v>
      </c>
      <c r="T548">
        <v>2</v>
      </c>
      <c r="U548">
        <v>9.66</v>
      </c>
    </row>
    <row r="549" spans="1:21" x14ac:dyDescent="0.3">
      <c r="A549" t="s">
        <v>22</v>
      </c>
      <c r="B549">
        <v>2.5</v>
      </c>
      <c r="C549" t="s">
        <v>20</v>
      </c>
      <c r="D549" t="s">
        <v>27</v>
      </c>
      <c r="E549">
        <v>56676.084999999999</v>
      </c>
      <c r="F549">
        <v>44970.506999999998</v>
      </c>
      <c r="G549">
        <v>39200.207999999999</v>
      </c>
      <c r="H549">
        <v>893.18799999999999</v>
      </c>
      <c r="I549">
        <v>0.89300000000000002</v>
      </c>
      <c r="J549">
        <v>369.97</v>
      </c>
      <c r="K549">
        <v>1</v>
      </c>
      <c r="L549">
        <v>1371</v>
      </c>
      <c r="M549">
        <v>1195</v>
      </c>
      <c r="N549">
        <v>135</v>
      </c>
      <c r="O549">
        <v>258.52499999999998</v>
      </c>
      <c r="P549">
        <v>1.399</v>
      </c>
      <c r="Q549">
        <v>0.71499999999999997</v>
      </c>
      <c r="R549">
        <v>0.93</v>
      </c>
      <c r="S549">
        <f t="shared" si="8"/>
        <v>238.06739591972689</v>
      </c>
      <c r="T549">
        <v>2</v>
      </c>
      <c r="U549">
        <v>9.66</v>
      </c>
    </row>
    <row r="550" spans="1:21" x14ac:dyDescent="0.3">
      <c r="A550" t="s">
        <v>22</v>
      </c>
      <c r="B550">
        <v>2.5</v>
      </c>
      <c r="C550" t="s">
        <v>20</v>
      </c>
      <c r="D550" t="s">
        <v>27</v>
      </c>
      <c r="E550">
        <v>34219.523000000001</v>
      </c>
      <c r="F550">
        <v>61300.277999999998</v>
      </c>
      <c r="G550">
        <v>39229.997000000003</v>
      </c>
      <c r="H550">
        <v>685.76</v>
      </c>
      <c r="I550">
        <v>0.91400000000000003</v>
      </c>
      <c r="J550">
        <v>263.64499999999998</v>
      </c>
      <c r="K550">
        <v>1</v>
      </c>
      <c r="L550">
        <v>1871</v>
      </c>
      <c r="M550">
        <v>1202</v>
      </c>
      <c r="N550">
        <v>29.745000000000001</v>
      </c>
      <c r="O550">
        <v>208.108</v>
      </c>
      <c r="P550">
        <v>1.26</v>
      </c>
      <c r="Q550">
        <v>0.79400000000000004</v>
      </c>
      <c r="R550">
        <v>0.84199999999999997</v>
      </c>
      <c r="S550">
        <f t="shared" si="8"/>
        <v>184.98519670503367</v>
      </c>
      <c r="T550">
        <v>2</v>
      </c>
      <c r="U550">
        <v>9.66</v>
      </c>
    </row>
    <row r="551" spans="1:21" x14ac:dyDescent="0.3">
      <c r="A551" t="s">
        <v>22</v>
      </c>
      <c r="B551">
        <v>2.5</v>
      </c>
      <c r="C551" t="s">
        <v>20</v>
      </c>
      <c r="D551" t="s">
        <v>27</v>
      </c>
      <c r="E551">
        <v>26734.002</v>
      </c>
      <c r="F551">
        <v>61671.027000000002</v>
      </c>
      <c r="G551">
        <v>39203.959000000003</v>
      </c>
      <c r="H551">
        <v>612.423</v>
      </c>
      <c r="I551">
        <v>0.89600000000000002</v>
      </c>
      <c r="J551">
        <v>255.40299999999999</v>
      </c>
      <c r="K551">
        <v>1</v>
      </c>
      <c r="L551">
        <v>1883</v>
      </c>
      <c r="M551">
        <v>1196</v>
      </c>
      <c r="N551">
        <v>129.80600000000001</v>
      </c>
      <c r="O551">
        <v>175.49199999999999</v>
      </c>
      <c r="P551">
        <v>1.484</v>
      </c>
      <c r="Q551">
        <v>0.67400000000000004</v>
      </c>
      <c r="R551">
        <v>0.84699999999999998</v>
      </c>
      <c r="S551">
        <f t="shared" si="8"/>
        <v>163.50535771038207</v>
      </c>
      <c r="T551">
        <v>2</v>
      </c>
      <c r="U551">
        <v>9.66</v>
      </c>
    </row>
    <row r="552" spans="1:21" x14ac:dyDescent="0.3">
      <c r="A552" t="s">
        <v>22</v>
      </c>
      <c r="B552">
        <v>2.5</v>
      </c>
      <c r="C552" t="s">
        <v>20</v>
      </c>
      <c r="D552" t="s">
        <v>27</v>
      </c>
      <c r="E552">
        <v>36358.243000000002</v>
      </c>
      <c r="F552">
        <v>36417.497000000003</v>
      </c>
      <c r="G552">
        <v>39429.75</v>
      </c>
      <c r="H552">
        <v>724.07100000000003</v>
      </c>
      <c r="I552">
        <v>0.871</v>
      </c>
      <c r="J552">
        <v>301.48899999999998</v>
      </c>
      <c r="K552">
        <v>1</v>
      </c>
      <c r="L552">
        <v>1113</v>
      </c>
      <c r="M552">
        <v>1201</v>
      </c>
      <c r="N552">
        <v>102.529</v>
      </c>
      <c r="O552">
        <v>163.506</v>
      </c>
      <c r="P552">
        <v>1.665</v>
      </c>
      <c r="Q552">
        <v>0.60099999999999998</v>
      </c>
      <c r="R552">
        <v>0.89500000000000002</v>
      </c>
      <c r="S552">
        <f t="shared" si="8"/>
        <v>190.67837580596287</v>
      </c>
      <c r="T552">
        <v>2</v>
      </c>
      <c r="U552">
        <v>9.66</v>
      </c>
    </row>
    <row r="553" spans="1:21" x14ac:dyDescent="0.3">
      <c r="A553" t="s">
        <v>22</v>
      </c>
      <c r="B553">
        <v>2.5</v>
      </c>
      <c r="C553" t="s">
        <v>20</v>
      </c>
      <c r="D553" t="s">
        <v>27</v>
      </c>
      <c r="E553">
        <v>54537.364999999998</v>
      </c>
      <c r="F553">
        <v>61318.752</v>
      </c>
      <c r="G553">
        <v>39526.891000000003</v>
      </c>
      <c r="H553">
        <v>835.72</v>
      </c>
      <c r="I553">
        <v>0.98099999999999998</v>
      </c>
      <c r="J553">
        <v>308.50099999999998</v>
      </c>
      <c r="K553">
        <v>1</v>
      </c>
      <c r="L553">
        <v>1871</v>
      </c>
      <c r="M553">
        <v>1206</v>
      </c>
      <c r="N553">
        <v>147.995</v>
      </c>
      <c r="O553">
        <v>261.608</v>
      </c>
      <c r="P553">
        <v>1.091</v>
      </c>
      <c r="Q553">
        <v>0.91600000000000004</v>
      </c>
      <c r="R553">
        <v>0.91900000000000004</v>
      </c>
      <c r="S553">
        <f t="shared" si="8"/>
        <v>233.53236392414649</v>
      </c>
      <c r="T553">
        <v>2</v>
      </c>
      <c r="U553">
        <v>9.66</v>
      </c>
    </row>
    <row r="554" spans="1:21" x14ac:dyDescent="0.3">
      <c r="A554" t="s">
        <v>22</v>
      </c>
      <c r="B554">
        <v>2.5</v>
      </c>
      <c r="C554" t="s">
        <v>20</v>
      </c>
      <c r="D554" t="s">
        <v>27</v>
      </c>
      <c r="E554">
        <v>48121.203999999998</v>
      </c>
      <c r="F554">
        <v>18424.169999999998</v>
      </c>
      <c r="G554">
        <v>39618.752999999997</v>
      </c>
      <c r="H554">
        <v>947.36800000000005</v>
      </c>
      <c r="I554">
        <v>0.67400000000000004</v>
      </c>
      <c r="J554">
        <v>409.74299999999999</v>
      </c>
      <c r="K554">
        <v>1</v>
      </c>
      <c r="L554">
        <v>561</v>
      </c>
      <c r="M554">
        <v>1217</v>
      </c>
      <c r="N554">
        <v>61.389000000000003</v>
      </c>
      <c r="O554">
        <v>193.149</v>
      </c>
      <c r="P554">
        <v>2.379</v>
      </c>
      <c r="Q554">
        <v>0.42</v>
      </c>
      <c r="R554">
        <v>0.81100000000000005</v>
      </c>
      <c r="S554">
        <f t="shared" si="8"/>
        <v>219.36545762722079</v>
      </c>
      <c r="T554">
        <v>2</v>
      </c>
      <c r="U554">
        <v>9.66</v>
      </c>
    </row>
    <row r="555" spans="1:21" x14ac:dyDescent="0.3">
      <c r="A555" t="s">
        <v>22</v>
      </c>
      <c r="B555">
        <v>2.5</v>
      </c>
      <c r="C555" t="s">
        <v>20</v>
      </c>
      <c r="D555" t="s">
        <v>27</v>
      </c>
      <c r="E555">
        <v>93034.328999999998</v>
      </c>
      <c r="F555">
        <v>61676.364000000001</v>
      </c>
      <c r="G555">
        <v>39667.667000000001</v>
      </c>
      <c r="H555">
        <v>1105.2629999999999</v>
      </c>
      <c r="I555">
        <v>0.95699999999999996</v>
      </c>
      <c r="J555">
        <v>399.16699999999997</v>
      </c>
      <c r="K555">
        <v>1</v>
      </c>
      <c r="L555">
        <v>1882</v>
      </c>
      <c r="M555">
        <v>1218</v>
      </c>
      <c r="N555">
        <v>55.008000000000003</v>
      </c>
      <c r="O555">
        <v>327.01100000000002</v>
      </c>
      <c r="P555">
        <v>1.1419999999999999</v>
      </c>
      <c r="Q555">
        <v>0.876</v>
      </c>
      <c r="R555">
        <v>0.91600000000000004</v>
      </c>
      <c r="S555">
        <f t="shared" si="8"/>
        <v>305.01529305921696</v>
      </c>
      <c r="T555">
        <v>2</v>
      </c>
      <c r="U555">
        <v>9.66</v>
      </c>
    </row>
    <row r="556" spans="1:21" x14ac:dyDescent="0.3">
      <c r="A556" t="s">
        <v>22</v>
      </c>
      <c r="B556">
        <v>2.5</v>
      </c>
      <c r="C556" t="s">
        <v>20</v>
      </c>
      <c r="D556" t="s">
        <v>27</v>
      </c>
      <c r="E556">
        <v>22456.562000000002</v>
      </c>
      <c r="F556">
        <v>55711.016000000003</v>
      </c>
      <c r="G556">
        <v>39606.400000000001</v>
      </c>
      <c r="H556">
        <v>519.93100000000004</v>
      </c>
      <c r="I556">
        <v>1</v>
      </c>
      <c r="J556">
        <v>209.38900000000001</v>
      </c>
      <c r="K556">
        <v>1</v>
      </c>
      <c r="L556">
        <v>1701</v>
      </c>
      <c r="M556">
        <v>1209</v>
      </c>
      <c r="N556">
        <v>141.34</v>
      </c>
      <c r="O556">
        <v>163.505</v>
      </c>
      <c r="P556">
        <v>1.147</v>
      </c>
      <c r="Q556">
        <v>0.872</v>
      </c>
      <c r="R556">
        <v>0.93300000000000005</v>
      </c>
      <c r="S556">
        <f t="shared" si="8"/>
        <v>149.8551367154293</v>
      </c>
      <c r="T556">
        <v>2</v>
      </c>
      <c r="U556">
        <v>9.66</v>
      </c>
    </row>
    <row r="557" spans="1:21" x14ac:dyDescent="0.3">
      <c r="A557" t="s">
        <v>22</v>
      </c>
      <c r="B557">
        <v>2.5</v>
      </c>
      <c r="C557" t="s">
        <v>20</v>
      </c>
      <c r="D557" t="s">
        <v>27</v>
      </c>
      <c r="E557">
        <v>16040.401</v>
      </c>
      <c r="F557">
        <v>68148.027000000002</v>
      </c>
      <c r="G557">
        <v>39608.58</v>
      </c>
      <c r="H557">
        <v>473.68400000000003</v>
      </c>
      <c r="I557">
        <v>0.89800000000000002</v>
      </c>
      <c r="J557">
        <v>190.678</v>
      </c>
      <c r="K557">
        <v>1</v>
      </c>
      <c r="L557">
        <v>2081</v>
      </c>
      <c r="M557">
        <v>1212</v>
      </c>
      <c r="N557">
        <v>30.963999999999999</v>
      </c>
      <c r="O557">
        <v>130.804</v>
      </c>
      <c r="P557">
        <v>1.353</v>
      </c>
      <c r="Q557">
        <v>0.73899999999999999</v>
      </c>
      <c r="R557">
        <v>0.88200000000000001</v>
      </c>
      <c r="S557">
        <f t="shared" si="8"/>
        <v>126.65070469602607</v>
      </c>
      <c r="T557">
        <v>2</v>
      </c>
      <c r="U557">
        <v>9.66</v>
      </c>
    </row>
    <row r="558" spans="1:21" x14ac:dyDescent="0.3">
      <c r="A558" t="s">
        <v>22</v>
      </c>
      <c r="B558">
        <v>2.5</v>
      </c>
      <c r="C558" t="s">
        <v>20</v>
      </c>
      <c r="D558" t="s">
        <v>27</v>
      </c>
      <c r="E558">
        <v>26734.002</v>
      </c>
      <c r="F558">
        <v>47214.519</v>
      </c>
      <c r="G558">
        <v>39741.563999999998</v>
      </c>
      <c r="H558">
        <v>612.423</v>
      </c>
      <c r="I558">
        <v>0.89600000000000002</v>
      </c>
      <c r="J558">
        <v>249.04400000000001</v>
      </c>
      <c r="K558">
        <v>1</v>
      </c>
      <c r="L558">
        <v>1440</v>
      </c>
      <c r="M558">
        <v>1214</v>
      </c>
      <c r="N558">
        <v>156.80099999999999</v>
      </c>
      <c r="O558">
        <v>163.505</v>
      </c>
      <c r="P558">
        <v>1.4410000000000001</v>
      </c>
      <c r="Q558">
        <v>0.69399999999999995</v>
      </c>
      <c r="R558">
        <v>0.877</v>
      </c>
      <c r="S558">
        <f t="shared" si="8"/>
        <v>163.50535771038207</v>
      </c>
      <c r="T558">
        <v>2</v>
      </c>
      <c r="U558">
        <v>9.66</v>
      </c>
    </row>
    <row r="559" spans="1:21" x14ac:dyDescent="0.3">
      <c r="A559" t="s">
        <v>22</v>
      </c>
      <c r="B559">
        <v>2.5</v>
      </c>
      <c r="C559" t="s">
        <v>20</v>
      </c>
      <c r="D559" t="s">
        <v>27</v>
      </c>
      <c r="E559">
        <v>51329.285000000003</v>
      </c>
      <c r="F559">
        <v>41100.529000000002</v>
      </c>
      <c r="G559">
        <v>39940.904000000002</v>
      </c>
      <c r="H559">
        <v>808.63</v>
      </c>
      <c r="I559">
        <v>0.98599999999999999</v>
      </c>
      <c r="J559">
        <v>323.72399999999999</v>
      </c>
      <c r="K559">
        <v>1</v>
      </c>
      <c r="L559">
        <v>1253</v>
      </c>
      <c r="M559">
        <v>1218</v>
      </c>
      <c r="N559">
        <v>135</v>
      </c>
      <c r="O559">
        <v>228.90700000000001</v>
      </c>
      <c r="P559">
        <v>1.222</v>
      </c>
      <c r="Q559">
        <v>0.81899999999999995</v>
      </c>
      <c r="R559">
        <v>0.94099999999999995</v>
      </c>
      <c r="S559">
        <f t="shared" si="8"/>
        <v>226.55967205131631</v>
      </c>
      <c r="T559">
        <v>2</v>
      </c>
      <c r="U559">
        <v>9.66</v>
      </c>
    </row>
    <row r="560" spans="1:21" x14ac:dyDescent="0.3">
      <c r="A560" t="s">
        <v>22</v>
      </c>
      <c r="B560">
        <v>2.5</v>
      </c>
      <c r="C560" t="s">
        <v>20</v>
      </c>
      <c r="D560" t="s">
        <v>27</v>
      </c>
      <c r="E560">
        <v>216010.74</v>
      </c>
      <c r="F560">
        <v>48416.101000000002</v>
      </c>
      <c r="G560">
        <v>40151.849000000002</v>
      </c>
      <c r="H560">
        <v>1717.6859999999999</v>
      </c>
      <c r="I560">
        <v>0.92</v>
      </c>
      <c r="J560">
        <v>631.56200000000001</v>
      </c>
      <c r="K560">
        <v>1</v>
      </c>
      <c r="L560">
        <v>1477</v>
      </c>
      <c r="M560">
        <v>1219</v>
      </c>
      <c r="N560">
        <v>111.251</v>
      </c>
      <c r="O560">
        <v>467.98</v>
      </c>
      <c r="P560">
        <v>1.355</v>
      </c>
      <c r="Q560">
        <v>0.73799999999999999</v>
      </c>
      <c r="R560">
        <v>0.94</v>
      </c>
      <c r="S560">
        <f t="shared" si="8"/>
        <v>464.76955580158216</v>
      </c>
      <c r="T560">
        <v>2</v>
      </c>
      <c r="U560">
        <v>9.66</v>
      </c>
    </row>
    <row r="561" spans="1:21" x14ac:dyDescent="0.3">
      <c r="A561" t="s">
        <v>22</v>
      </c>
      <c r="B561">
        <v>2.5</v>
      </c>
      <c r="C561" t="s">
        <v>20</v>
      </c>
      <c r="D561" t="s">
        <v>27</v>
      </c>
      <c r="E561">
        <v>41705.044000000002</v>
      </c>
      <c r="F561">
        <v>46385.688999999998</v>
      </c>
      <c r="G561">
        <v>40030.675000000003</v>
      </c>
      <c r="H561">
        <v>724.072</v>
      </c>
      <c r="I561">
        <v>1</v>
      </c>
      <c r="J561">
        <v>281.30500000000001</v>
      </c>
      <c r="K561">
        <v>1</v>
      </c>
      <c r="L561">
        <v>1415</v>
      </c>
      <c r="M561">
        <v>1221</v>
      </c>
      <c r="N561">
        <v>144.46199999999999</v>
      </c>
      <c r="O561">
        <v>228.90700000000001</v>
      </c>
      <c r="P561">
        <v>1.1839999999999999</v>
      </c>
      <c r="Q561">
        <v>0.84499999999999997</v>
      </c>
      <c r="R561">
        <v>0.90700000000000003</v>
      </c>
      <c r="S561">
        <f t="shared" si="8"/>
        <v>204.21812848030902</v>
      </c>
      <c r="T561">
        <v>2</v>
      </c>
      <c r="U561">
        <v>9.66</v>
      </c>
    </row>
    <row r="562" spans="1:21" x14ac:dyDescent="0.3">
      <c r="A562" t="s">
        <v>22</v>
      </c>
      <c r="B562">
        <v>2.5</v>
      </c>
      <c r="C562" t="s">
        <v>20</v>
      </c>
      <c r="D562" t="s">
        <v>27</v>
      </c>
      <c r="E562">
        <v>50259.925000000003</v>
      </c>
      <c r="F562">
        <v>53891.78</v>
      </c>
      <c r="G562">
        <v>40098.771000000001</v>
      </c>
      <c r="H562">
        <v>835.72</v>
      </c>
      <c r="I562">
        <v>0.90400000000000003</v>
      </c>
      <c r="J562">
        <v>333.48599999999999</v>
      </c>
      <c r="K562">
        <v>1</v>
      </c>
      <c r="L562">
        <v>1647</v>
      </c>
      <c r="M562">
        <v>1231</v>
      </c>
      <c r="N562">
        <v>78.69</v>
      </c>
      <c r="O562">
        <v>196.20699999999999</v>
      </c>
      <c r="P562">
        <v>1.524</v>
      </c>
      <c r="Q562">
        <v>0.65600000000000003</v>
      </c>
      <c r="R562">
        <v>0.90400000000000003</v>
      </c>
      <c r="S562">
        <f t="shared" si="8"/>
        <v>224.18725432102514</v>
      </c>
      <c r="T562">
        <v>2</v>
      </c>
      <c r="U562">
        <v>9.66</v>
      </c>
    </row>
    <row r="563" spans="1:21" x14ac:dyDescent="0.3">
      <c r="A563" t="s">
        <v>22</v>
      </c>
      <c r="B563">
        <v>2.5</v>
      </c>
      <c r="C563" t="s">
        <v>20</v>
      </c>
      <c r="D563" t="s">
        <v>27</v>
      </c>
      <c r="E563">
        <v>63092.245999999999</v>
      </c>
      <c r="F563">
        <v>52001.696000000004</v>
      </c>
      <c r="G563">
        <v>40204.256000000001</v>
      </c>
      <c r="H563">
        <v>936.14700000000005</v>
      </c>
      <c r="I563">
        <v>0.90500000000000003</v>
      </c>
      <c r="J563">
        <v>353.71600000000001</v>
      </c>
      <c r="K563">
        <v>1</v>
      </c>
      <c r="L563">
        <v>1585</v>
      </c>
      <c r="M563">
        <v>1227</v>
      </c>
      <c r="N563">
        <v>146.31</v>
      </c>
      <c r="O563">
        <v>263.02</v>
      </c>
      <c r="P563">
        <v>1.4119999999999999</v>
      </c>
      <c r="Q563">
        <v>0.70799999999999996</v>
      </c>
      <c r="R563">
        <v>0.86799999999999999</v>
      </c>
      <c r="S563">
        <f t="shared" si="8"/>
        <v>251.18169917412374</v>
      </c>
      <c r="T563">
        <v>2</v>
      </c>
      <c r="U563">
        <v>9.66</v>
      </c>
    </row>
    <row r="564" spans="1:21" x14ac:dyDescent="0.3">
      <c r="A564" t="s">
        <v>22</v>
      </c>
      <c r="B564">
        <v>2.5</v>
      </c>
      <c r="C564" t="s">
        <v>20</v>
      </c>
      <c r="D564" t="s">
        <v>27</v>
      </c>
      <c r="E564">
        <v>48121.203999999998</v>
      </c>
      <c r="F564">
        <v>55149.697999999997</v>
      </c>
      <c r="G564">
        <v>40232.805999999997</v>
      </c>
      <c r="H564">
        <v>909.05700000000002</v>
      </c>
      <c r="I564">
        <v>0.73199999999999998</v>
      </c>
      <c r="J564">
        <v>382.75700000000001</v>
      </c>
      <c r="K564">
        <v>1</v>
      </c>
      <c r="L564">
        <v>1681</v>
      </c>
      <c r="M564">
        <v>1229</v>
      </c>
      <c r="N564">
        <v>160.017</v>
      </c>
      <c r="O564">
        <v>196.47900000000001</v>
      </c>
      <c r="P564">
        <v>2.052</v>
      </c>
      <c r="Q564">
        <v>0.48699999999999999</v>
      </c>
      <c r="R564">
        <v>0.81100000000000005</v>
      </c>
      <c r="S564">
        <f t="shared" si="8"/>
        <v>219.36545762722079</v>
      </c>
      <c r="T564">
        <v>2</v>
      </c>
      <c r="U564">
        <v>9.66</v>
      </c>
    </row>
    <row r="565" spans="1:21" x14ac:dyDescent="0.3">
      <c r="A565" t="s">
        <v>22</v>
      </c>
      <c r="B565">
        <v>2.5</v>
      </c>
      <c r="C565" t="s">
        <v>20</v>
      </c>
      <c r="D565" t="s">
        <v>27</v>
      </c>
      <c r="E565">
        <v>146502.33300000001</v>
      </c>
      <c r="F565">
        <v>38055.381999999998</v>
      </c>
      <c r="G565">
        <v>40442.464</v>
      </c>
      <c r="H565">
        <v>1451.4290000000001</v>
      </c>
      <c r="I565">
        <v>0.874</v>
      </c>
      <c r="J565">
        <v>544.25400000000002</v>
      </c>
      <c r="K565">
        <v>1</v>
      </c>
      <c r="L565">
        <v>1159</v>
      </c>
      <c r="M565">
        <v>1243</v>
      </c>
      <c r="N565">
        <v>57.265000000000001</v>
      </c>
      <c r="O565">
        <v>359.71199999999999</v>
      </c>
      <c r="P565">
        <v>1.4279999999999999</v>
      </c>
      <c r="Q565">
        <v>0.7</v>
      </c>
      <c r="R565">
        <v>0.93200000000000005</v>
      </c>
      <c r="S565">
        <f t="shared" si="8"/>
        <v>382.75623182385942</v>
      </c>
      <c r="T565">
        <v>2</v>
      </c>
      <c r="U565">
        <v>9.66</v>
      </c>
    </row>
    <row r="566" spans="1:21" x14ac:dyDescent="0.3">
      <c r="A566" t="s">
        <v>22</v>
      </c>
      <c r="B566">
        <v>2.5</v>
      </c>
      <c r="C566" t="s">
        <v>20</v>
      </c>
      <c r="D566" t="s">
        <v>27</v>
      </c>
      <c r="E566">
        <v>34219.523000000001</v>
      </c>
      <c r="F566">
        <v>65822.229000000007</v>
      </c>
      <c r="G566">
        <v>40294.824999999997</v>
      </c>
      <c r="H566">
        <v>658.66899999999998</v>
      </c>
      <c r="I566">
        <v>0.99099999999999999</v>
      </c>
      <c r="J566">
        <v>249.04400000000001</v>
      </c>
      <c r="K566">
        <v>1</v>
      </c>
      <c r="L566">
        <v>2011</v>
      </c>
      <c r="M566">
        <v>1229</v>
      </c>
      <c r="N566">
        <v>113.199</v>
      </c>
      <c r="O566">
        <v>196.20699999999999</v>
      </c>
      <c r="P566">
        <v>1.204</v>
      </c>
      <c r="Q566">
        <v>0.83099999999999996</v>
      </c>
      <c r="R566">
        <v>0.88900000000000001</v>
      </c>
      <c r="S566">
        <f t="shared" si="8"/>
        <v>184.98519670503367</v>
      </c>
      <c r="T566">
        <v>2</v>
      </c>
      <c r="U566">
        <v>9.66</v>
      </c>
    </row>
    <row r="567" spans="1:21" x14ac:dyDescent="0.3">
      <c r="A567" t="s">
        <v>22</v>
      </c>
      <c r="B567">
        <v>2.5</v>
      </c>
      <c r="C567" t="s">
        <v>20</v>
      </c>
      <c r="D567" t="s">
        <v>27</v>
      </c>
      <c r="E567">
        <v>196762.258</v>
      </c>
      <c r="F567">
        <v>38782.807999999997</v>
      </c>
      <c r="G567">
        <v>40488.142999999996</v>
      </c>
      <c r="H567">
        <v>1921.827</v>
      </c>
      <c r="I567">
        <v>0.66900000000000004</v>
      </c>
      <c r="J567">
        <v>731.21799999999996</v>
      </c>
      <c r="K567">
        <v>1</v>
      </c>
      <c r="L567">
        <v>1180</v>
      </c>
      <c r="M567">
        <v>1230</v>
      </c>
      <c r="N567">
        <v>116.565</v>
      </c>
      <c r="O567">
        <v>473.63400000000001</v>
      </c>
      <c r="P567">
        <v>1.6839999999999999</v>
      </c>
      <c r="Q567">
        <v>0.59399999999999997</v>
      </c>
      <c r="R567">
        <v>0.82</v>
      </c>
      <c r="S567">
        <f t="shared" si="8"/>
        <v>443.57891969749869</v>
      </c>
      <c r="T567">
        <v>2</v>
      </c>
      <c r="U567">
        <v>9.66</v>
      </c>
    </row>
    <row r="568" spans="1:21" x14ac:dyDescent="0.3">
      <c r="A568" t="s">
        <v>22</v>
      </c>
      <c r="B568">
        <v>2.5</v>
      </c>
      <c r="C568" t="s">
        <v>20</v>
      </c>
      <c r="D568" t="s">
        <v>27</v>
      </c>
      <c r="E568">
        <v>179652.497</v>
      </c>
      <c r="F568">
        <v>20291.817999999999</v>
      </c>
      <c r="G568">
        <v>40806.021000000001</v>
      </c>
      <c r="H568">
        <v>1598.1030000000001</v>
      </c>
      <c r="I568">
        <v>0.88400000000000001</v>
      </c>
      <c r="J568">
        <v>602.97699999999998</v>
      </c>
      <c r="K568">
        <v>1</v>
      </c>
      <c r="L568">
        <v>620</v>
      </c>
      <c r="M568">
        <v>1239</v>
      </c>
      <c r="N568">
        <v>102.529</v>
      </c>
      <c r="O568">
        <v>392.41300000000001</v>
      </c>
      <c r="P568">
        <v>1.4990000000000001</v>
      </c>
      <c r="Q568">
        <v>0.66700000000000004</v>
      </c>
      <c r="R568">
        <v>0.93300000000000005</v>
      </c>
      <c r="S568">
        <f t="shared" si="8"/>
        <v>423.85433464811939</v>
      </c>
      <c r="T568">
        <v>2</v>
      </c>
      <c r="U568">
        <v>9.66</v>
      </c>
    </row>
    <row r="569" spans="1:21" x14ac:dyDescent="0.3">
      <c r="A569" t="s">
        <v>22</v>
      </c>
      <c r="B569">
        <v>2.5</v>
      </c>
      <c r="C569" t="s">
        <v>20</v>
      </c>
      <c r="D569" t="s">
        <v>27</v>
      </c>
      <c r="E569">
        <v>97311.769</v>
      </c>
      <c r="F569">
        <v>48987.883000000002</v>
      </c>
      <c r="G569">
        <v>40730.572999999997</v>
      </c>
      <c r="H569">
        <v>1113.1980000000001</v>
      </c>
      <c r="I569">
        <v>0.98699999999999999</v>
      </c>
      <c r="J569">
        <v>395.12799999999999</v>
      </c>
      <c r="K569">
        <v>1</v>
      </c>
      <c r="L569">
        <v>1496</v>
      </c>
      <c r="M569">
        <v>1240</v>
      </c>
      <c r="N569">
        <v>114.444</v>
      </c>
      <c r="O569">
        <v>359.71100000000001</v>
      </c>
      <c r="P569">
        <v>1.0469999999999999</v>
      </c>
      <c r="Q569">
        <v>0.95499999999999996</v>
      </c>
      <c r="R569">
        <v>0.91900000000000004</v>
      </c>
      <c r="S569">
        <f t="shared" si="8"/>
        <v>311.94834348013455</v>
      </c>
      <c r="T569">
        <v>2</v>
      </c>
      <c r="U569">
        <v>9.66</v>
      </c>
    </row>
    <row r="570" spans="1:21" x14ac:dyDescent="0.3">
      <c r="A570" t="s">
        <v>22</v>
      </c>
      <c r="B570">
        <v>2.5</v>
      </c>
      <c r="C570" t="s">
        <v>20</v>
      </c>
      <c r="D570" t="s">
        <v>27</v>
      </c>
      <c r="E570">
        <v>21387.202000000001</v>
      </c>
      <c r="F570">
        <v>43709.940999999999</v>
      </c>
      <c r="G570">
        <v>40701.339</v>
      </c>
      <c r="H570">
        <v>547.02099999999996</v>
      </c>
      <c r="I570">
        <v>0.89800000000000002</v>
      </c>
      <c r="J570">
        <v>219.36500000000001</v>
      </c>
      <c r="K570">
        <v>1</v>
      </c>
      <c r="L570">
        <v>1336</v>
      </c>
      <c r="M570">
        <v>1248</v>
      </c>
      <c r="N570">
        <v>63.435000000000002</v>
      </c>
      <c r="O570">
        <v>160.86799999999999</v>
      </c>
      <c r="P570">
        <v>1.413</v>
      </c>
      <c r="Q570">
        <v>0.70799999999999996</v>
      </c>
      <c r="R570">
        <v>0.85099999999999998</v>
      </c>
      <c r="S570">
        <f t="shared" si="8"/>
        <v>146.24363917791433</v>
      </c>
      <c r="T570">
        <v>2</v>
      </c>
      <c r="U570">
        <v>9.66</v>
      </c>
    </row>
    <row r="571" spans="1:21" x14ac:dyDescent="0.3">
      <c r="A571" t="s">
        <v>22</v>
      </c>
      <c r="B571">
        <v>2.5</v>
      </c>
      <c r="C571" t="s">
        <v>20</v>
      </c>
      <c r="D571" t="s">
        <v>27</v>
      </c>
      <c r="E571">
        <v>167889.535</v>
      </c>
      <c r="F571">
        <v>60063.298999999999</v>
      </c>
      <c r="G571">
        <v>41138.21</v>
      </c>
      <c r="H571">
        <v>1606.037</v>
      </c>
      <c r="I571">
        <v>0.81799999999999995</v>
      </c>
      <c r="J571">
        <v>634.93899999999996</v>
      </c>
      <c r="K571">
        <v>1</v>
      </c>
      <c r="L571">
        <v>1836</v>
      </c>
      <c r="M571">
        <v>1248</v>
      </c>
      <c r="N571">
        <v>101.889</v>
      </c>
      <c r="O571">
        <v>392.41300000000001</v>
      </c>
      <c r="P571">
        <v>1.6579999999999999</v>
      </c>
      <c r="Q571">
        <v>0.60299999999999998</v>
      </c>
      <c r="R571">
        <v>0.9</v>
      </c>
      <c r="S571">
        <f t="shared" si="8"/>
        <v>409.74325497804108</v>
      </c>
      <c r="T571">
        <v>2</v>
      </c>
      <c r="U571">
        <v>9.66</v>
      </c>
    </row>
    <row r="572" spans="1:21" x14ac:dyDescent="0.3">
      <c r="A572" t="s">
        <v>22</v>
      </c>
      <c r="B572">
        <v>2.5</v>
      </c>
      <c r="C572" t="s">
        <v>20</v>
      </c>
      <c r="D572" t="s">
        <v>27</v>
      </c>
      <c r="E572">
        <v>99450.489000000001</v>
      </c>
      <c r="F572">
        <v>42952.91</v>
      </c>
      <c r="G572">
        <v>41024.499000000003</v>
      </c>
      <c r="H572">
        <v>1113.1980000000001</v>
      </c>
      <c r="I572">
        <v>1</v>
      </c>
      <c r="J572">
        <v>395.12900000000002</v>
      </c>
      <c r="K572">
        <v>1</v>
      </c>
      <c r="L572">
        <v>1308</v>
      </c>
      <c r="M572">
        <v>1252</v>
      </c>
      <c r="N572">
        <v>155.55600000000001</v>
      </c>
      <c r="O572">
        <v>359.71100000000001</v>
      </c>
      <c r="P572">
        <v>1.04</v>
      </c>
      <c r="Q572">
        <v>0.96199999999999997</v>
      </c>
      <c r="R572">
        <v>0.92100000000000004</v>
      </c>
      <c r="S572">
        <f t="shared" si="8"/>
        <v>315.35771593541199</v>
      </c>
      <c r="T572">
        <v>2</v>
      </c>
      <c r="U572">
        <v>9.66</v>
      </c>
    </row>
    <row r="573" spans="1:21" x14ac:dyDescent="0.3">
      <c r="A573" t="s">
        <v>22</v>
      </c>
      <c r="B573">
        <v>2.5</v>
      </c>
      <c r="C573" t="s">
        <v>20</v>
      </c>
      <c r="D573" t="s">
        <v>27</v>
      </c>
      <c r="E573">
        <v>56676.084999999999</v>
      </c>
      <c r="F573">
        <v>36204.141000000003</v>
      </c>
      <c r="G573">
        <v>41151.781000000003</v>
      </c>
      <c r="H573">
        <v>889.90099999999995</v>
      </c>
      <c r="I573">
        <v>0.89900000000000002</v>
      </c>
      <c r="J573">
        <v>341.40899999999999</v>
      </c>
      <c r="K573">
        <v>1</v>
      </c>
      <c r="L573">
        <v>1106</v>
      </c>
      <c r="M573">
        <v>1253</v>
      </c>
      <c r="N573">
        <v>106.699</v>
      </c>
      <c r="O573">
        <v>254.35499999999999</v>
      </c>
      <c r="P573">
        <v>1.296</v>
      </c>
      <c r="Q573">
        <v>0.77200000000000002</v>
      </c>
      <c r="R573">
        <v>0.88300000000000001</v>
      </c>
      <c r="S573">
        <f t="shared" si="8"/>
        <v>238.06739591972689</v>
      </c>
      <c r="T573">
        <v>2</v>
      </c>
      <c r="U573">
        <v>9.66</v>
      </c>
    </row>
    <row r="574" spans="1:21" x14ac:dyDescent="0.3">
      <c r="A574" t="s">
        <v>22</v>
      </c>
      <c r="B574">
        <v>2.5</v>
      </c>
      <c r="C574" t="s">
        <v>20</v>
      </c>
      <c r="D574" t="s">
        <v>27</v>
      </c>
      <c r="E574">
        <v>26734.002</v>
      </c>
      <c r="F574">
        <v>46670.373</v>
      </c>
      <c r="G574">
        <v>41166.021000000001</v>
      </c>
      <c r="H574">
        <v>612.423</v>
      </c>
      <c r="I574">
        <v>0.89600000000000002</v>
      </c>
      <c r="J574">
        <v>235.81100000000001</v>
      </c>
      <c r="K574">
        <v>1</v>
      </c>
      <c r="L574">
        <v>1425</v>
      </c>
      <c r="M574">
        <v>1256</v>
      </c>
      <c r="N574">
        <v>123.69</v>
      </c>
      <c r="O574">
        <v>186.13800000000001</v>
      </c>
      <c r="P574">
        <v>1.296</v>
      </c>
      <c r="Q574">
        <v>0.77200000000000002</v>
      </c>
      <c r="R574">
        <v>0.83299999999999996</v>
      </c>
      <c r="S574">
        <f t="shared" si="8"/>
        <v>163.50535771038207</v>
      </c>
      <c r="T574">
        <v>2</v>
      </c>
      <c r="U574">
        <v>9.66</v>
      </c>
    </row>
    <row r="575" spans="1:21" x14ac:dyDescent="0.3">
      <c r="A575" t="s">
        <v>22</v>
      </c>
      <c r="B575">
        <v>2.5</v>
      </c>
      <c r="C575" t="s">
        <v>20</v>
      </c>
      <c r="D575" t="s">
        <v>27</v>
      </c>
      <c r="E575">
        <v>120837.69100000001</v>
      </c>
      <c r="F575">
        <v>54747.014999999999</v>
      </c>
      <c r="G575">
        <v>41333.96</v>
      </c>
      <c r="H575">
        <v>1263.1579999999999</v>
      </c>
      <c r="I575">
        <v>0.95199999999999996</v>
      </c>
      <c r="J575">
        <v>444.78300000000002</v>
      </c>
      <c r="K575">
        <v>1</v>
      </c>
      <c r="L575">
        <v>1668</v>
      </c>
      <c r="M575">
        <v>1261</v>
      </c>
      <c r="N575">
        <v>143.97300000000001</v>
      </c>
      <c r="O575">
        <v>392.41199999999998</v>
      </c>
      <c r="P575">
        <v>1.0860000000000001</v>
      </c>
      <c r="Q575">
        <v>0.92100000000000004</v>
      </c>
      <c r="R575">
        <v>0.92600000000000005</v>
      </c>
      <c r="S575">
        <f t="shared" si="8"/>
        <v>347.61716154413324</v>
      </c>
      <c r="T575">
        <v>2</v>
      </c>
      <c r="U575">
        <v>9.66</v>
      </c>
    </row>
    <row r="576" spans="1:21" x14ac:dyDescent="0.3">
      <c r="A576" t="s">
        <v>22</v>
      </c>
      <c r="B576">
        <v>2.5</v>
      </c>
      <c r="C576" t="s">
        <v>20</v>
      </c>
      <c r="D576" t="s">
        <v>27</v>
      </c>
      <c r="E576">
        <v>35288.883000000002</v>
      </c>
      <c r="F576">
        <v>62940.226000000002</v>
      </c>
      <c r="G576">
        <v>41329.644999999997</v>
      </c>
      <c r="H576">
        <v>658.67</v>
      </c>
      <c r="I576">
        <v>1</v>
      </c>
      <c r="J576">
        <v>263.64499999999998</v>
      </c>
      <c r="K576">
        <v>1</v>
      </c>
      <c r="L576">
        <v>1921</v>
      </c>
      <c r="M576">
        <v>1262</v>
      </c>
      <c r="N576">
        <v>150.255</v>
      </c>
      <c r="O576">
        <v>196.20599999999999</v>
      </c>
      <c r="P576">
        <v>1.304</v>
      </c>
      <c r="Q576">
        <v>0.76700000000000002</v>
      </c>
      <c r="R576">
        <v>0.89200000000000002</v>
      </c>
      <c r="S576">
        <f t="shared" si="8"/>
        <v>187.85335504057414</v>
      </c>
      <c r="T576">
        <v>2</v>
      </c>
      <c r="U576">
        <v>9.66</v>
      </c>
    </row>
    <row r="577" spans="1:21" x14ac:dyDescent="0.3">
      <c r="A577" t="s">
        <v>22</v>
      </c>
      <c r="B577">
        <v>2.5</v>
      </c>
      <c r="C577" t="s">
        <v>20</v>
      </c>
      <c r="D577" t="s">
        <v>27</v>
      </c>
      <c r="E577">
        <v>26734.002</v>
      </c>
      <c r="F577">
        <v>65970.569000000003</v>
      </c>
      <c r="G577">
        <v>41347.839</v>
      </c>
      <c r="H577">
        <v>620.35799999999995</v>
      </c>
      <c r="I577">
        <v>0.873</v>
      </c>
      <c r="J577">
        <v>249.04400000000001</v>
      </c>
      <c r="K577">
        <v>1</v>
      </c>
      <c r="L577">
        <v>2016</v>
      </c>
      <c r="M577">
        <v>1268</v>
      </c>
      <c r="N577">
        <v>66.801000000000002</v>
      </c>
      <c r="O577">
        <v>172.32300000000001</v>
      </c>
      <c r="P577">
        <v>1.5549999999999999</v>
      </c>
      <c r="Q577">
        <v>0.64300000000000002</v>
      </c>
      <c r="R577">
        <v>0.80600000000000005</v>
      </c>
      <c r="S577">
        <f t="shared" si="8"/>
        <v>163.50535771038207</v>
      </c>
      <c r="T577">
        <v>2</v>
      </c>
      <c r="U577">
        <v>9.66</v>
      </c>
    </row>
    <row r="578" spans="1:21" x14ac:dyDescent="0.3">
      <c r="A578" t="s">
        <v>22</v>
      </c>
      <c r="B578">
        <v>2.5</v>
      </c>
      <c r="C578" t="s">
        <v>20</v>
      </c>
      <c r="D578" t="s">
        <v>27</v>
      </c>
      <c r="E578">
        <v>40635.684000000001</v>
      </c>
      <c r="F578">
        <v>56720.078000000001</v>
      </c>
      <c r="G578">
        <v>41399.506000000001</v>
      </c>
      <c r="H578">
        <v>696.98099999999999</v>
      </c>
      <c r="I578">
        <v>1</v>
      </c>
      <c r="J578">
        <v>263.64499999999998</v>
      </c>
      <c r="K578">
        <v>1</v>
      </c>
      <c r="L578">
        <v>1731</v>
      </c>
      <c r="M578">
        <v>1264</v>
      </c>
      <c r="N578">
        <v>150.255</v>
      </c>
      <c r="O578">
        <v>196.20599999999999</v>
      </c>
      <c r="P578">
        <v>1.159</v>
      </c>
      <c r="Q578">
        <v>0.86299999999999999</v>
      </c>
      <c r="R578">
        <v>0.95</v>
      </c>
      <c r="S578">
        <f t="shared" ref="S578:S641" si="9">SQRT(E578)</f>
        <v>201.58294570721998</v>
      </c>
      <c r="T578">
        <v>2</v>
      </c>
      <c r="U578">
        <v>9.66</v>
      </c>
    </row>
    <row r="579" spans="1:21" x14ac:dyDescent="0.3">
      <c r="A579" t="s">
        <v>22</v>
      </c>
      <c r="B579">
        <v>2.5</v>
      </c>
      <c r="C579" t="s">
        <v>20</v>
      </c>
      <c r="D579" t="s">
        <v>27</v>
      </c>
      <c r="E579">
        <v>17109.761999999999</v>
      </c>
      <c r="F579">
        <v>65208.061000000002</v>
      </c>
      <c r="G579">
        <v>41370.892999999996</v>
      </c>
      <c r="H579">
        <v>454.52800000000002</v>
      </c>
      <c r="I579">
        <v>1</v>
      </c>
      <c r="J579">
        <v>190.678</v>
      </c>
      <c r="K579">
        <v>1</v>
      </c>
      <c r="L579">
        <v>1992</v>
      </c>
      <c r="M579">
        <v>1263</v>
      </c>
      <c r="N579">
        <v>149.036</v>
      </c>
      <c r="O579">
        <v>130.804</v>
      </c>
      <c r="P579">
        <v>1.2330000000000001</v>
      </c>
      <c r="Q579">
        <v>0.81100000000000005</v>
      </c>
      <c r="R579">
        <v>0.91400000000000003</v>
      </c>
      <c r="S579">
        <f t="shared" si="9"/>
        <v>130.80428892050901</v>
      </c>
      <c r="T579">
        <v>2</v>
      </c>
      <c r="U579">
        <v>9.66</v>
      </c>
    </row>
    <row r="580" spans="1:21" x14ac:dyDescent="0.3">
      <c r="A580" t="s">
        <v>22</v>
      </c>
      <c r="B580">
        <v>2.5</v>
      </c>
      <c r="C580" t="s">
        <v>20</v>
      </c>
      <c r="D580" t="s">
        <v>27</v>
      </c>
      <c r="E580">
        <v>160404.01500000001</v>
      </c>
      <c r="F580">
        <v>48762.372000000003</v>
      </c>
      <c r="G580">
        <v>41741.341</v>
      </c>
      <c r="H580">
        <v>1448.143</v>
      </c>
      <c r="I580">
        <v>0.96099999999999997</v>
      </c>
      <c r="J580">
        <v>499.16</v>
      </c>
      <c r="K580">
        <v>1</v>
      </c>
      <c r="L580">
        <v>1484</v>
      </c>
      <c r="M580">
        <v>1273</v>
      </c>
      <c r="N580">
        <v>148.393</v>
      </c>
      <c r="O580">
        <v>457.81400000000002</v>
      </c>
      <c r="P580">
        <v>1.105</v>
      </c>
      <c r="Q580">
        <v>0.90500000000000003</v>
      </c>
      <c r="R580">
        <v>0.92600000000000005</v>
      </c>
      <c r="S580">
        <f t="shared" si="9"/>
        <v>400.50470034694973</v>
      </c>
      <c r="T580">
        <v>2</v>
      </c>
      <c r="U580">
        <v>9.66</v>
      </c>
    </row>
    <row r="581" spans="1:21" x14ac:dyDescent="0.3">
      <c r="A581" t="s">
        <v>22</v>
      </c>
      <c r="B581">
        <v>2.5</v>
      </c>
      <c r="C581" t="s">
        <v>20</v>
      </c>
      <c r="D581" t="s">
        <v>27</v>
      </c>
      <c r="E581">
        <v>13901.681</v>
      </c>
      <c r="F581">
        <v>41758.061999999998</v>
      </c>
      <c r="G581">
        <v>41737.836000000003</v>
      </c>
      <c r="H581">
        <v>435.37200000000001</v>
      </c>
      <c r="I581">
        <v>0.92200000000000004</v>
      </c>
      <c r="J581">
        <v>190.678</v>
      </c>
      <c r="K581">
        <v>1</v>
      </c>
      <c r="L581">
        <v>1275</v>
      </c>
      <c r="M581">
        <v>1274</v>
      </c>
      <c r="N581">
        <v>120.964</v>
      </c>
      <c r="O581">
        <v>130.804</v>
      </c>
      <c r="P581">
        <v>1.4790000000000001</v>
      </c>
      <c r="Q581">
        <v>0.67600000000000005</v>
      </c>
      <c r="R581">
        <v>0.78800000000000003</v>
      </c>
      <c r="S581">
        <f t="shared" si="9"/>
        <v>117.90539003794525</v>
      </c>
      <c r="T581">
        <v>2</v>
      </c>
      <c r="U581">
        <v>9.66</v>
      </c>
    </row>
    <row r="582" spans="1:21" x14ac:dyDescent="0.3">
      <c r="A582" t="s">
        <v>22</v>
      </c>
      <c r="B582">
        <v>2.5</v>
      </c>
      <c r="C582" t="s">
        <v>20</v>
      </c>
      <c r="D582" t="s">
        <v>27</v>
      </c>
      <c r="E582">
        <v>57745.445</v>
      </c>
      <c r="F582">
        <v>19851.392</v>
      </c>
      <c r="G582">
        <v>41891.838000000003</v>
      </c>
      <c r="H582">
        <v>862.81</v>
      </c>
      <c r="I582">
        <v>0.97499999999999998</v>
      </c>
      <c r="J582">
        <v>310.22899999999998</v>
      </c>
      <c r="K582">
        <v>1</v>
      </c>
      <c r="L582">
        <v>607</v>
      </c>
      <c r="M582">
        <v>1276</v>
      </c>
      <c r="N582">
        <v>108.435</v>
      </c>
      <c r="O582">
        <v>261.60899999999998</v>
      </c>
      <c r="P582">
        <v>1.1120000000000001</v>
      </c>
      <c r="Q582">
        <v>0.89900000000000002</v>
      </c>
      <c r="R582">
        <v>0.90800000000000003</v>
      </c>
      <c r="S582">
        <f t="shared" si="9"/>
        <v>240.30281937588663</v>
      </c>
      <c r="T582">
        <v>2</v>
      </c>
      <c r="U582">
        <v>9.66</v>
      </c>
    </row>
    <row r="583" spans="1:21" x14ac:dyDescent="0.3">
      <c r="A583" t="s">
        <v>22</v>
      </c>
      <c r="B583">
        <v>2.5</v>
      </c>
      <c r="C583" t="s">
        <v>20</v>
      </c>
      <c r="D583" t="s">
        <v>27</v>
      </c>
      <c r="E583">
        <v>44913.124000000003</v>
      </c>
      <c r="F583">
        <v>49687.781999999999</v>
      </c>
      <c r="G583">
        <v>41868.220999999998</v>
      </c>
      <c r="H583">
        <v>778.25199999999995</v>
      </c>
      <c r="I583">
        <v>0.93200000000000005</v>
      </c>
      <c r="J583">
        <v>281.30500000000001</v>
      </c>
      <c r="K583">
        <v>1</v>
      </c>
      <c r="L583">
        <v>1516</v>
      </c>
      <c r="M583">
        <v>1283</v>
      </c>
      <c r="N583">
        <v>35.537999999999997</v>
      </c>
      <c r="O583">
        <v>231.23099999999999</v>
      </c>
      <c r="P583">
        <v>1.1359999999999999</v>
      </c>
      <c r="Q583">
        <v>0.88</v>
      </c>
      <c r="R583">
        <v>0.86599999999999999</v>
      </c>
      <c r="S583">
        <f t="shared" si="9"/>
        <v>211.92716673423445</v>
      </c>
      <c r="T583">
        <v>2</v>
      </c>
      <c r="U583">
        <v>9.66</v>
      </c>
    </row>
    <row r="584" spans="1:21" x14ac:dyDescent="0.3">
      <c r="A584" t="s">
        <v>22</v>
      </c>
      <c r="B584">
        <v>2.5</v>
      </c>
      <c r="C584" t="s">
        <v>20</v>
      </c>
      <c r="D584" t="s">
        <v>27</v>
      </c>
      <c r="E584">
        <v>38496.964</v>
      </c>
      <c r="F584">
        <v>50576.811000000002</v>
      </c>
      <c r="G584">
        <v>41860.953999999998</v>
      </c>
      <c r="H584">
        <v>677.82500000000005</v>
      </c>
      <c r="I584">
        <v>1</v>
      </c>
      <c r="J584">
        <v>263.64499999999998</v>
      </c>
      <c r="K584">
        <v>1</v>
      </c>
      <c r="L584">
        <v>1543</v>
      </c>
      <c r="M584">
        <v>1282</v>
      </c>
      <c r="N584">
        <v>29.745000000000001</v>
      </c>
      <c r="O584">
        <v>196.20599999999999</v>
      </c>
      <c r="P584">
        <v>1.1859999999999999</v>
      </c>
      <c r="Q584">
        <v>0.84299999999999997</v>
      </c>
      <c r="R584">
        <v>0.93500000000000005</v>
      </c>
      <c r="S584">
        <f t="shared" si="9"/>
        <v>196.20643210659532</v>
      </c>
      <c r="T584">
        <v>2</v>
      </c>
      <c r="U584">
        <v>9.66</v>
      </c>
    </row>
    <row r="585" spans="1:21" x14ac:dyDescent="0.3">
      <c r="A585" t="s">
        <v>22</v>
      </c>
      <c r="B585">
        <v>2.5</v>
      </c>
      <c r="C585" t="s">
        <v>20</v>
      </c>
      <c r="D585" t="s">
        <v>27</v>
      </c>
      <c r="E585">
        <v>66300.326000000001</v>
      </c>
      <c r="F585">
        <v>64902.741000000002</v>
      </c>
      <c r="G585">
        <v>41920.612999999998</v>
      </c>
      <c r="H585">
        <v>928.21299999999997</v>
      </c>
      <c r="I585">
        <v>0.96699999999999997</v>
      </c>
      <c r="J585">
        <v>352.202</v>
      </c>
      <c r="K585">
        <v>1</v>
      </c>
      <c r="L585">
        <v>1980</v>
      </c>
      <c r="M585">
        <v>1284</v>
      </c>
      <c r="N585">
        <v>21.800999999999998</v>
      </c>
      <c r="O585">
        <v>261.608</v>
      </c>
      <c r="P585">
        <v>1.2070000000000001</v>
      </c>
      <c r="Q585">
        <v>0.82899999999999996</v>
      </c>
      <c r="R585">
        <v>0.91200000000000003</v>
      </c>
      <c r="S585">
        <f t="shared" si="9"/>
        <v>257.48849683044097</v>
      </c>
      <c r="T585">
        <v>2</v>
      </c>
      <c r="U585">
        <v>9.66</v>
      </c>
    </row>
    <row r="586" spans="1:21" x14ac:dyDescent="0.3">
      <c r="A586" t="s">
        <v>22</v>
      </c>
      <c r="B586">
        <v>2.5</v>
      </c>
      <c r="C586" t="s">
        <v>20</v>
      </c>
      <c r="D586" t="s">
        <v>27</v>
      </c>
      <c r="E586">
        <v>56676.084999999999</v>
      </c>
      <c r="F586">
        <v>48489.27</v>
      </c>
      <c r="G586">
        <v>42024.836000000003</v>
      </c>
      <c r="H586">
        <v>955.303</v>
      </c>
      <c r="I586">
        <v>0.78</v>
      </c>
      <c r="J586">
        <v>399.16800000000001</v>
      </c>
      <c r="K586">
        <v>1</v>
      </c>
      <c r="L586">
        <v>1478</v>
      </c>
      <c r="M586">
        <v>1281</v>
      </c>
      <c r="N586">
        <v>145.00800000000001</v>
      </c>
      <c r="O586">
        <v>226.74100000000001</v>
      </c>
      <c r="P586">
        <v>1.9730000000000001</v>
      </c>
      <c r="Q586">
        <v>0.50700000000000001</v>
      </c>
      <c r="R586">
        <v>0.84799999999999998</v>
      </c>
      <c r="S586">
        <f t="shared" si="9"/>
        <v>238.06739591972689</v>
      </c>
      <c r="T586">
        <v>2</v>
      </c>
      <c r="U586">
        <v>9.66</v>
      </c>
    </row>
    <row r="587" spans="1:21" x14ac:dyDescent="0.3">
      <c r="A587" t="s">
        <v>22</v>
      </c>
      <c r="B587">
        <v>2.5</v>
      </c>
      <c r="C587" t="s">
        <v>20</v>
      </c>
      <c r="D587" t="s">
        <v>27</v>
      </c>
      <c r="E587">
        <v>54537.364999999998</v>
      </c>
      <c r="F587">
        <v>59449.66</v>
      </c>
      <c r="G587">
        <v>41979.468999999997</v>
      </c>
      <c r="H587">
        <v>816.56399999999996</v>
      </c>
      <c r="I587">
        <v>1</v>
      </c>
      <c r="J587">
        <v>308.50099999999998</v>
      </c>
      <c r="K587">
        <v>1</v>
      </c>
      <c r="L587">
        <v>1814</v>
      </c>
      <c r="M587">
        <v>1286</v>
      </c>
      <c r="N587">
        <v>32.005000000000003</v>
      </c>
      <c r="O587">
        <v>254.35499999999999</v>
      </c>
      <c r="P587">
        <v>1.1779999999999999</v>
      </c>
      <c r="Q587">
        <v>0.84899999999999998</v>
      </c>
      <c r="R587">
        <v>0.92700000000000005</v>
      </c>
      <c r="S587">
        <f t="shared" si="9"/>
        <v>233.53236392414649</v>
      </c>
      <c r="T587">
        <v>2</v>
      </c>
      <c r="U587">
        <v>9.66</v>
      </c>
    </row>
    <row r="588" spans="1:21" x14ac:dyDescent="0.3">
      <c r="A588" t="s">
        <v>22</v>
      </c>
      <c r="B588">
        <v>2.5</v>
      </c>
      <c r="C588" t="s">
        <v>20</v>
      </c>
      <c r="D588" t="s">
        <v>27</v>
      </c>
      <c r="E588">
        <v>37427.603000000003</v>
      </c>
      <c r="F588">
        <v>63472.391000000003</v>
      </c>
      <c r="G588">
        <v>42011.95</v>
      </c>
      <c r="H588">
        <v>724.07100000000003</v>
      </c>
      <c r="I588">
        <v>0.89700000000000002</v>
      </c>
      <c r="J588">
        <v>308.50099999999998</v>
      </c>
      <c r="K588">
        <v>1</v>
      </c>
      <c r="L588">
        <v>1938</v>
      </c>
      <c r="M588">
        <v>1281</v>
      </c>
      <c r="N588">
        <v>122.005</v>
      </c>
      <c r="O588">
        <v>186.13800000000001</v>
      </c>
      <c r="P588">
        <v>1.7649999999999999</v>
      </c>
      <c r="Q588">
        <v>0.56599999999999995</v>
      </c>
      <c r="R588">
        <v>0.88600000000000001</v>
      </c>
      <c r="S588">
        <f t="shared" si="9"/>
        <v>193.46214875266946</v>
      </c>
      <c r="T588">
        <v>2</v>
      </c>
      <c r="U588">
        <v>9.66</v>
      </c>
    </row>
    <row r="589" spans="1:21" x14ac:dyDescent="0.3">
      <c r="A589" t="s">
        <v>22</v>
      </c>
      <c r="B589">
        <v>2.5</v>
      </c>
      <c r="C589" t="s">
        <v>20</v>
      </c>
      <c r="D589" t="s">
        <v>27</v>
      </c>
      <c r="E589">
        <v>39566.324000000001</v>
      </c>
      <c r="F589">
        <v>36558.517</v>
      </c>
      <c r="G589">
        <v>42133.512000000002</v>
      </c>
      <c r="H589">
        <v>696.98099999999999</v>
      </c>
      <c r="I589">
        <v>1</v>
      </c>
      <c r="J589">
        <v>281.30500000000001</v>
      </c>
      <c r="K589">
        <v>1</v>
      </c>
      <c r="L589">
        <v>1115</v>
      </c>
      <c r="M589">
        <v>1285</v>
      </c>
      <c r="N589">
        <v>125.538</v>
      </c>
      <c r="O589">
        <v>196.20699999999999</v>
      </c>
      <c r="P589">
        <v>1.2310000000000001</v>
      </c>
      <c r="Q589">
        <v>0.81200000000000006</v>
      </c>
      <c r="R589">
        <v>0.93700000000000006</v>
      </c>
      <c r="S589">
        <f t="shared" si="9"/>
        <v>198.91285529095398</v>
      </c>
      <c r="T589">
        <v>2</v>
      </c>
      <c r="U589">
        <v>9.66</v>
      </c>
    </row>
    <row r="590" spans="1:21" x14ac:dyDescent="0.3">
      <c r="A590" t="s">
        <v>22</v>
      </c>
      <c r="B590">
        <v>2.5</v>
      </c>
      <c r="C590" t="s">
        <v>20</v>
      </c>
      <c r="D590" t="s">
        <v>27</v>
      </c>
      <c r="E590">
        <v>55606.724999999999</v>
      </c>
      <c r="F590">
        <v>60541.705999999998</v>
      </c>
      <c r="G590">
        <v>42140.31</v>
      </c>
      <c r="H590">
        <v>854.87599999999998</v>
      </c>
      <c r="I590">
        <v>0.95599999999999996</v>
      </c>
      <c r="J590">
        <v>308.50099999999998</v>
      </c>
      <c r="K590">
        <v>1</v>
      </c>
      <c r="L590">
        <v>1847</v>
      </c>
      <c r="M590">
        <v>1287</v>
      </c>
      <c r="N590">
        <v>147.995</v>
      </c>
      <c r="O590">
        <v>261.608</v>
      </c>
      <c r="P590">
        <v>1.0369999999999999</v>
      </c>
      <c r="Q590">
        <v>0.96399999999999997</v>
      </c>
      <c r="R590">
        <v>0.92900000000000005</v>
      </c>
      <c r="S590">
        <f t="shared" si="9"/>
        <v>235.81078219623461</v>
      </c>
      <c r="T590">
        <v>2</v>
      </c>
      <c r="U590">
        <v>9.66</v>
      </c>
    </row>
    <row r="591" spans="1:21" x14ac:dyDescent="0.3">
      <c r="A591" t="s">
        <v>22</v>
      </c>
      <c r="B591">
        <v>2.5</v>
      </c>
      <c r="C591" t="s">
        <v>20</v>
      </c>
      <c r="D591" t="s">
        <v>27</v>
      </c>
      <c r="E591">
        <v>38496.964</v>
      </c>
      <c r="F591">
        <v>37798.851999999999</v>
      </c>
      <c r="G591">
        <v>42237.923999999999</v>
      </c>
      <c r="H591">
        <v>677.82500000000005</v>
      </c>
      <c r="I591">
        <v>1</v>
      </c>
      <c r="J591">
        <v>263.64400000000001</v>
      </c>
      <c r="K591">
        <v>1</v>
      </c>
      <c r="L591">
        <v>1154</v>
      </c>
      <c r="M591">
        <v>1288</v>
      </c>
      <c r="N591">
        <v>119.745</v>
      </c>
      <c r="O591">
        <v>196.20699999999999</v>
      </c>
      <c r="P591">
        <v>1.1859999999999999</v>
      </c>
      <c r="Q591">
        <v>0.84299999999999997</v>
      </c>
      <c r="R591">
        <v>0.93500000000000005</v>
      </c>
      <c r="S591">
        <f t="shared" si="9"/>
        <v>196.20643210659532</v>
      </c>
      <c r="T591">
        <v>2</v>
      </c>
      <c r="U591">
        <v>9.66</v>
      </c>
    </row>
    <row r="592" spans="1:21" x14ac:dyDescent="0.3">
      <c r="A592" t="s">
        <v>22</v>
      </c>
      <c r="B592">
        <v>2.5</v>
      </c>
      <c r="C592" t="s">
        <v>20</v>
      </c>
      <c r="D592" t="s">
        <v>27</v>
      </c>
      <c r="E592">
        <v>39566.324000000001</v>
      </c>
      <c r="F592">
        <v>18901.685000000001</v>
      </c>
      <c r="G592">
        <v>42318.228000000003</v>
      </c>
      <c r="H592">
        <v>724.07100000000003</v>
      </c>
      <c r="I592">
        <v>0.94799999999999995</v>
      </c>
      <c r="J592">
        <v>292.48700000000002</v>
      </c>
      <c r="K592">
        <v>1</v>
      </c>
      <c r="L592">
        <v>576</v>
      </c>
      <c r="M592">
        <v>1298</v>
      </c>
      <c r="N592">
        <v>63.435000000000002</v>
      </c>
      <c r="O592">
        <v>196.20699999999999</v>
      </c>
      <c r="P592">
        <v>1.4870000000000001</v>
      </c>
      <c r="Q592">
        <v>0.67200000000000004</v>
      </c>
      <c r="R592">
        <v>0.89200000000000002</v>
      </c>
      <c r="S592">
        <f t="shared" si="9"/>
        <v>198.91285529095398</v>
      </c>
      <c r="T592">
        <v>2</v>
      </c>
      <c r="U592">
        <v>9.66</v>
      </c>
    </row>
    <row r="593" spans="1:21" x14ac:dyDescent="0.3">
      <c r="A593" t="s">
        <v>22</v>
      </c>
      <c r="B593">
        <v>2.5</v>
      </c>
      <c r="C593" t="s">
        <v>20</v>
      </c>
      <c r="D593" t="s">
        <v>27</v>
      </c>
      <c r="E593">
        <v>63092.245999999999</v>
      </c>
      <c r="F593">
        <v>61512.177000000003</v>
      </c>
      <c r="G593">
        <v>42317.074999999997</v>
      </c>
      <c r="H593">
        <v>909.05700000000002</v>
      </c>
      <c r="I593">
        <v>0.95899999999999996</v>
      </c>
      <c r="J593">
        <v>333.48700000000002</v>
      </c>
      <c r="K593">
        <v>1</v>
      </c>
      <c r="L593">
        <v>1876</v>
      </c>
      <c r="M593">
        <v>1293</v>
      </c>
      <c r="N593">
        <v>168.69</v>
      </c>
      <c r="O593">
        <v>261.608</v>
      </c>
      <c r="P593">
        <v>1.194</v>
      </c>
      <c r="Q593">
        <v>0.83699999999999997</v>
      </c>
      <c r="R593">
        <v>0.90100000000000002</v>
      </c>
      <c r="S593">
        <f t="shared" si="9"/>
        <v>251.18169917412374</v>
      </c>
      <c r="T593">
        <v>2</v>
      </c>
      <c r="U593">
        <v>9.66</v>
      </c>
    </row>
    <row r="594" spans="1:21" x14ac:dyDescent="0.3">
      <c r="A594" t="s">
        <v>22</v>
      </c>
      <c r="B594">
        <v>2.5</v>
      </c>
      <c r="C594" t="s">
        <v>20</v>
      </c>
      <c r="D594" t="s">
        <v>27</v>
      </c>
      <c r="E594">
        <v>86618.168000000005</v>
      </c>
      <c r="F594">
        <v>40675.54</v>
      </c>
      <c r="G594">
        <v>42539.803</v>
      </c>
      <c r="H594">
        <v>1105.2629999999999</v>
      </c>
      <c r="I594">
        <v>0.89100000000000001</v>
      </c>
      <c r="J594">
        <v>468.20800000000003</v>
      </c>
      <c r="K594">
        <v>1</v>
      </c>
      <c r="L594">
        <v>1241</v>
      </c>
      <c r="M594">
        <v>1294</v>
      </c>
      <c r="N594">
        <v>114.77500000000001</v>
      </c>
      <c r="O594">
        <v>261.60899999999998</v>
      </c>
      <c r="P594">
        <v>1.7709999999999999</v>
      </c>
      <c r="Q594">
        <v>0.56499999999999995</v>
      </c>
      <c r="R594">
        <v>0.92</v>
      </c>
      <c r="S594">
        <f t="shared" si="9"/>
        <v>294.30964646100205</v>
      </c>
      <c r="T594">
        <v>2</v>
      </c>
      <c r="U594">
        <v>9.66</v>
      </c>
    </row>
    <row r="595" spans="1:21" x14ac:dyDescent="0.3">
      <c r="A595" t="s">
        <v>22</v>
      </c>
      <c r="B595">
        <v>2.5</v>
      </c>
      <c r="C595" t="s">
        <v>20</v>
      </c>
      <c r="D595" t="s">
        <v>27</v>
      </c>
      <c r="E595">
        <v>26734.002</v>
      </c>
      <c r="F595">
        <v>43281.23</v>
      </c>
      <c r="G595">
        <v>42449.209000000003</v>
      </c>
      <c r="H595">
        <v>585.33299999999997</v>
      </c>
      <c r="I595">
        <v>0.98099999999999998</v>
      </c>
      <c r="J595">
        <v>255.40299999999999</v>
      </c>
      <c r="K595">
        <v>1</v>
      </c>
      <c r="L595">
        <v>1321</v>
      </c>
      <c r="M595">
        <v>1301</v>
      </c>
      <c r="N595">
        <v>50.194000000000003</v>
      </c>
      <c r="O595">
        <v>163.506</v>
      </c>
      <c r="P595">
        <v>1.5</v>
      </c>
      <c r="Q595">
        <v>0.66700000000000004</v>
      </c>
      <c r="R595">
        <v>0.92600000000000005</v>
      </c>
      <c r="S595">
        <f t="shared" si="9"/>
        <v>163.50535771038207</v>
      </c>
      <c r="T595">
        <v>2</v>
      </c>
      <c r="U595">
        <v>9.66</v>
      </c>
    </row>
    <row r="596" spans="1:21" x14ac:dyDescent="0.3">
      <c r="A596" t="s">
        <v>22</v>
      </c>
      <c r="B596">
        <v>2.5</v>
      </c>
      <c r="C596" t="s">
        <v>20</v>
      </c>
      <c r="D596" t="s">
        <v>27</v>
      </c>
      <c r="E596">
        <v>11762.960999999999</v>
      </c>
      <c r="F596">
        <v>18560.853999999999</v>
      </c>
      <c r="G596">
        <v>42423.642999999996</v>
      </c>
      <c r="H596">
        <v>408.28199999999998</v>
      </c>
      <c r="I596">
        <v>0.88700000000000001</v>
      </c>
      <c r="J596">
        <v>176.101</v>
      </c>
      <c r="K596">
        <v>1</v>
      </c>
      <c r="L596">
        <v>565</v>
      </c>
      <c r="M596">
        <v>1298</v>
      </c>
      <c r="N596">
        <v>21.800999999999998</v>
      </c>
      <c r="O596">
        <v>98.102999999999994</v>
      </c>
      <c r="P596">
        <v>1.772</v>
      </c>
      <c r="Q596">
        <v>0.56399999999999995</v>
      </c>
      <c r="R596">
        <v>0.84599999999999997</v>
      </c>
      <c r="S596">
        <f t="shared" si="9"/>
        <v>108.45718510084981</v>
      </c>
      <c r="T596">
        <v>2</v>
      </c>
      <c r="U596">
        <v>9.66</v>
      </c>
    </row>
    <row r="597" spans="1:21" x14ac:dyDescent="0.3">
      <c r="A597" t="s">
        <v>22</v>
      </c>
      <c r="B597">
        <v>2.5</v>
      </c>
      <c r="C597" t="s">
        <v>20</v>
      </c>
      <c r="D597" t="s">
        <v>27</v>
      </c>
      <c r="E597">
        <v>88756.888000000006</v>
      </c>
      <c r="F597">
        <v>43611.661</v>
      </c>
      <c r="G597">
        <v>42555.665000000001</v>
      </c>
      <c r="H597">
        <v>1086.107</v>
      </c>
      <c r="I597">
        <v>0.94599999999999995</v>
      </c>
      <c r="J597">
        <v>395.12900000000002</v>
      </c>
      <c r="K597">
        <v>1</v>
      </c>
      <c r="L597">
        <v>1328</v>
      </c>
      <c r="M597">
        <v>1304</v>
      </c>
      <c r="N597">
        <v>24.443999999999999</v>
      </c>
      <c r="O597">
        <v>327.01</v>
      </c>
      <c r="P597">
        <v>1.1890000000000001</v>
      </c>
      <c r="Q597">
        <v>0.84099999999999997</v>
      </c>
      <c r="R597">
        <v>0.91200000000000003</v>
      </c>
      <c r="S597">
        <f t="shared" si="9"/>
        <v>297.92094253341776</v>
      </c>
      <c r="T597">
        <v>2</v>
      </c>
      <c r="U597">
        <v>9.66</v>
      </c>
    </row>
    <row r="598" spans="1:21" x14ac:dyDescent="0.3">
      <c r="A598" t="s">
        <v>22</v>
      </c>
      <c r="B598">
        <v>2.5</v>
      </c>
      <c r="C598" t="s">
        <v>20</v>
      </c>
      <c r="D598" t="s">
        <v>27</v>
      </c>
      <c r="E598">
        <v>38496.964</v>
      </c>
      <c r="F598">
        <v>30048.687999999998</v>
      </c>
      <c r="G598">
        <v>42752.057000000001</v>
      </c>
      <c r="H598">
        <v>677.82500000000005</v>
      </c>
      <c r="I598">
        <v>1</v>
      </c>
      <c r="J598">
        <v>263.64400000000001</v>
      </c>
      <c r="K598">
        <v>1</v>
      </c>
      <c r="L598">
        <v>917</v>
      </c>
      <c r="M598">
        <v>1311</v>
      </c>
      <c r="N598">
        <v>60.255000000000003</v>
      </c>
      <c r="O598">
        <v>196.20699999999999</v>
      </c>
      <c r="P598">
        <v>1.1859999999999999</v>
      </c>
      <c r="Q598">
        <v>0.84299999999999997</v>
      </c>
      <c r="R598">
        <v>0.93500000000000005</v>
      </c>
      <c r="S598">
        <f t="shared" si="9"/>
        <v>196.20643210659532</v>
      </c>
      <c r="T598">
        <v>2</v>
      </c>
      <c r="U598">
        <v>9.66</v>
      </c>
    </row>
    <row r="599" spans="1:21" x14ac:dyDescent="0.3">
      <c r="A599" t="s">
        <v>22</v>
      </c>
      <c r="B599">
        <v>2.5</v>
      </c>
      <c r="C599" t="s">
        <v>20</v>
      </c>
      <c r="D599" t="s">
        <v>27</v>
      </c>
      <c r="E599">
        <v>66300.326000000001</v>
      </c>
      <c r="F599">
        <v>29158.315999999999</v>
      </c>
      <c r="G599">
        <v>42825.165999999997</v>
      </c>
      <c r="H599">
        <v>928.21299999999997</v>
      </c>
      <c r="I599">
        <v>0.96699999999999997</v>
      </c>
      <c r="J599">
        <v>347.61700000000002</v>
      </c>
      <c r="K599">
        <v>1</v>
      </c>
      <c r="L599">
        <v>888</v>
      </c>
      <c r="M599">
        <v>1313</v>
      </c>
      <c r="N599">
        <v>41.186</v>
      </c>
      <c r="O599">
        <v>292.48700000000002</v>
      </c>
      <c r="P599">
        <v>1.1479999999999999</v>
      </c>
      <c r="Q599">
        <v>0.871</v>
      </c>
      <c r="R599">
        <v>0.89900000000000002</v>
      </c>
      <c r="S599">
        <f t="shared" si="9"/>
        <v>257.48849683044097</v>
      </c>
      <c r="T599">
        <v>2</v>
      </c>
      <c r="U599">
        <v>9.66</v>
      </c>
    </row>
    <row r="600" spans="1:21" x14ac:dyDescent="0.3">
      <c r="A600" t="s">
        <v>22</v>
      </c>
      <c r="B600">
        <v>2.5</v>
      </c>
      <c r="C600" t="s">
        <v>20</v>
      </c>
      <c r="D600" t="s">
        <v>27</v>
      </c>
      <c r="E600">
        <v>111213.45</v>
      </c>
      <c r="F600">
        <v>18702.834999999999</v>
      </c>
      <c r="G600">
        <v>42944.000999999997</v>
      </c>
      <c r="H600">
        <v>1263.1579999999999</v>
      </c>
      <c r="I600">
        <v>0.876</v>
      </c>
      <c r="J600">
        <v>511.85199999999998</v>
      </c>
      <c r="K600">
        <v>1</v>
      </c>
      <c r="L600">
        <v>568</v>
      </c>
      <c r="M600">
        <v>1320</v>
      </c>
      <c r="N600">
        <v>63.435000000000002</v>
      </c>
      <c r="O600">
        <v>321.73599999999999</v>
      </c>
      <c r="P600">
        <v>1.653</v>
      </c>
      <c r="Q600">
        <v>0.60499999999999998</v>
      </c>
      <c r="R600">
        <v>0.92</v>
      </c>
      <c r="S600">
        <f t="shared" si="9"/>
        <v>333.48680633572297</v>
      </c>
      <c r="T600">
        <v>2</v>
      </c>
      <c r="U600">
        <v>9.66</v>
      </c>
    </row>
    <row r="601" spans="1:21" x14ac:dyDescent="0.3">
      <c r="A601" t="s">
        <v>22</v>
      </c>
      <c r="B601">
        <v>2.5</v>
      </c>
      <c r="C601" t="s">
        <v>20</v>
      </c>
      <c r="D601" t="s">
        <v>27</v>
      </c>
      <c r="E601">
        <v>57745.445</v>
      </c>
      <c r="F601">
        <v>55375.699000000001</v>
      </c>
      <c r="G601">
        <v>42883.163999999997</v>
      </c>
      <c r="H601">
        <v>881.96600000000001</v>
      </c>
      <c r="I601">
        <v>0.93300000000000005</v>
      </c>
      <c r="J601">
        <v>336.678</v>
      </c>
      <c r="K601">
        <v>1</v>
      </c>
      <c r="L601">
        <v>1691</v>
      </c>
      <c r="M601">
        <v>1307</v>
      </c>
      <c r="N601">
        <v>119.05500000000001</v>
      </c>
      <c r="O601">
        <v>261.60899999999998</v>
      </c>
      <c r="P601">
        <v>1.238</v>
      </c>
      <c r="Q601">
        <v>0.80800000000000005</v>
      </c>
      <c r="R601">
        <v>0.89300000000000002</v>
      </c>
      <c r="S601">
        <f t="shared" si="9"/>
        <v>240.30281937588663</v>
      </c>
      <c r="T601">
        <v>2</v>
      </c>
      <c r="U601">
        <v>9.66</v>
      </c>
    </row>
    <row r="602" spans="1:21" x14ac:dyDescent="0.3">
      <c r="A602" t="s">
        <v>22</v>
      </c>
      <c r="B602">
        <v>2.5</v>
      </c>
      <c r="C602" t="s">
        <v>20</v>
      </c>
      <c r="D602" t="s">
        <v>27</v>
      </c>
      <c r="E602">
        <v>101589.209</v>
      </c>
      <c r="F602">
        <v>52254.139000000003</v>
      </c>
      <c r="G602">
        <v>43027.156999999999</v>
      </c>
      <c r="H602">
        <v>1328.56</v>
      </c>
      <c r="I602">
        <v>0.72299999999999998</v>
      </c>
      <c r="J602">
        <v>539.31899999999996</v>
      </c>
      <c r="K602">
        <v>1</v>
      </c>
      <c r="L602">
        <v>1596</v>
      </c>
      <c r="M602">
        <v>1324</v>
      </c>
      <c r="N602">
        <v>75.963999999999999</v>
      </c>
      <c r="O602">
        <v>261.60899999999998</v>
      </c>
      <c r="P602">
        <v>2.3090000000000002</v>
      </c>
      <c r="Q602">
        <v>0.433</v>
      </c>
      <c r="R602">
        <v>0.86799999999999999</v>
      </c>
      <c r="S602">
        <f t="shared" si="9"/>
        <v>318.7306213717157</v>
      </c>
      <c r="T602">
        <v>2</v>
      </c>
      <c r="U602">
        <v>9.66</v>
      </c>
    </row>
    <row r="603" spans="1:21" x14ac:dyDescent="0.3">
      <c r="A603" t="s">
        <v>22</v>
      </c>
      <c r="B603">
        <v>2.5</v>
      </c>
      <c r="C603" t="s">
        <v>20</v>
      </c>
      <c r="D603" t="s">
        <v>27</v>
      </c>
      <c r="E603">
        <v>75924.566999999995</v>
      </c>
      <c r="F603">
        <v>48418.141000000003</v>
      </c>
      <c r="G603">
        <v>42997.942000000003</v>
      </c>
      <c r="H603">
        <v>1012.77</v>
      </c>
      <c r="I603">
        <v>0.93</v>
      </c>
      <c r="J603">
        <v>382.75599999999997</v>
      </c>
      <c r="K603">
        <v>1</v>
      </c>
      <c r="L603">
        <v>1479</v>
      </c>
      <c r="M603">
        <v>1309</v>
      </c>
      <c r="N603">
        <v>109.983</v>
      </c>
      <c r="O603">
        <v>261.60899999999998</v>
      </c>
      <c r="P603">
        <v>1.4359999999999999</v>
      </c>
      <c r="Q603">
        <v>0.69599999999999995</v>
      </c>
      <c r="R603">
        <v>0.92800000000000005</v>
      </c>
      <c r="S603">
        <f t="shared" si="9"/>
        <v>275.54412895215171</v>
      </c>
      <c r="T603">
        <v>2</v>
      </c>
      <c r="U603">
        <v>9.66</v>
      </c>
    </row>
    <row r="604" spans="1:21" x14ac:dyDescent="0.3">
      <c r="A604" t="s">
        <v>22</v>
      </c>
      <c r="B604">
        <v>2.5</v>
      </c>
      <c r="C604" t="s">
        <v>20</v>
      </c>
      <c r="D604" t="s">
        <v>27</v>
      </c>
      <c r="E604">
        <v>168958.89600000001</v>
      </c>
      <c r="F604">
        <v>36941.908000000003</v>
      </c>
      <c r="G604">
        <v>43291.406000000003</v>
      </c>
      <c r="H604">
        <v>1652.2840000000001</v>
      </c>
      <c r="I604">
        <v>0.77800000000000002</v>
      </c>
      <c r="J604">
        <v>687.5</v>
      </c>
      <c r="K604">
        <v>1</v>
      </c>
      <c r="L604">
        <v>1125</v>
      </c>
      <c r="M604">
        <v>1315</v>
      </c>
      <c r="N604">
        <v>115.346</v>
      </c>
      <c r="O604">
        <v>385.87299999999999</v>
      </c>
      <c r="P604">
        <v>1.962</v>
      </c>
      <c r="Q604">
        <v>0.51</v>
      </c>
      <c r="R604">
        <v>0.89</v>
      </c>
      <c r="S604">
        <f t="shared" si="9"/>
        <v>411.04609960441178</v>
      </c>
      <c r="T604">
        <v>2</v>
      </c>
      <c r="U604">
        <v>9.66</v>
      </c>
    </row>
    <row r="605" spans="1:21" x14ac:dyDescent="0.3">
      <c r="A605" t="s">
        <v>22</v>
      </c>
      <c r="B605">
        <v>2.5</v>
      </c>
      <c r="C605" t="s">
        <v>20</v>
      </c>
      <c r="D605" t="s">
        <v>27</v>
      </c>
      <c r="E605">
        <v>130461.932</v>
      </c>
      <c r="F605">
        <v>36508.110999999997</v>
      </c>
      <c r="G605">
        <v>43246.31</v>
      </c>
      <c r="H605">
        <v>1282.3140000000001</v>
      </c>
      <c r="I605">
        <v>0.997</v>
      </c>
      <c r="J605">
        <v>471.62099999999998</v>
      </c>
      <c r="K605">
        <v>1</v>
      </c>
      <c r="L605">
        <v>1113</v>
      </c>
      <c r="M605">
        <v>1329</v>
      </c>
      <c r="N605">
        <v>56.31</v>
      </c>
      <c r="O605">
        <v>359.71199999999999</v>
      </c>
      <c r="P605">
        <v>1.1970000000000001</v>
      </c>
      <c r="Q605">
        <v>0.83499999999999996</v>
      </c>
      <c r="R605">
        <v>0.94899999999999995</v>
      </c>
      <c r="S605">
        <f t="shared" si="9"/>
        <v>361.19514393191946</v>
      </c>
      <c r="T605">
        <v>2</v>
      </c>
      <c r="U605">
        <v>9.66</v>
      </c>
    </row>
    <row r="606" spans="1:21" x14ac:dyDescent="0.3">
      <c r="A606" t="s">
        <v>22</v>
      </c>
      <c r="B606">
        <v>2.5</v>
      </c>
      <c r="C606" t="s">
        <v>20</v>
      </c>
      <c r="D606" t="s">
        <v>27</v>
      </c>
      <c r="E606">
        <v>82340.728000000003</v>
      </c>
      <c r="F606">
        <v>39703.608999999997</v>
      </c>
      <c r="G606">
        <v>43273.445</v>
      </c>
      <c r="H606">
        <v>1124.4190000000001</v>
      </c>
      <c r="I606">
        <v>0.81799999999999995</v>
      </c>
      <c r="J606">
        <v>444.78199999999998</v>
      </c>
      <c r="K606">
        <v>1</v>
      </c>
      <c r="L606">
        <v>1212</v>
      </c>
      <c r="M606">
        <v>1317</v>
      </c>
      <c r="N606">
        <v>107.10299999999999</v>
      </c>
      <c r="O606">
        <v>261.60899999999998</v>
      </c>
      <c r="P606">
        <v>1.7490000000000001</v>
      </c>
      <c r="Q606">
        <v>0.57199999999999995</v>
      </c>
      <c r="R606">
        <v>0.88500000000000001</v>
      </c>
      <c r="S606">
        <f t="shared" si="9"/>
        <v>286.95074141740776</v>
      </c>
      <c r="T606">
        <v>2</v>
      </c>
      <c r="U606">
        <v>9.66</v>
      </c>
    </row>
    <row r="607" spans="1:21" x14ac:dyDescent="0.3">
      <c r="A607" t="s">
        <v>22</v>
      </c>
      <c r="B607">
        <v>2.5</v>
      </c>
      <c r="C607" t="s">
        <v>20</v>
      </c>
      <c r="D607" t="s">
        <v>27</v>
      </c>
      <c r="E607">
        <v>64161.606</v>
      </c>
      <c r="F607">
        <v>57733.267999999996</v>
      </c>
      <c r="G607">
        <v>43552.324000000001</v>
      </c>
      <c r="H607">
        <v>1020.705</v>
      </c>
      <c r="I607">
        <v>0.77400000000000002</v>
      </c>
      <c r="J607">
        <v>426.37</v>
      </c>
      <c r="K607">
        <v>1</v>
      </c>
      <c r="L607">
        <v>1762</v>
      </c>
      <c r="M607">
        <v>1326</v>
      </c>
      <c r="N607">
        <v>122.471</v>
      </c>
      <c r="O607">
        <v>233.99</v>
      </c>
      <c r="P607">
        <v>1.867</v>
      </c>
      <c r="Q607">
        <v>0.53600000000000003</v>
      </c>
      <c r="R607">
        <v>0.85099999999999998</v>
      </c>
      <c r="S607">
        <f t="shared" si="9"/>
        <v>253.30141333991801</v>
      </c>
      <c r="T607">
        <v>2</v>
      </c>
      <c r="U607">
        <v>9.66</v>
      </c>
    </row>
    <row r="608" spans="1:21" x14ac:dyDescent="0.3">
      <c r="A608" t="s">
        <v>22</v>
      </c>
      <c r="B608">
        <v>2.5</v>
      </c>
      <c r="C608" t="s">
        <v>20</v>
      </c>
      <c r="D608" t="s">
        <v>27</v>
      </c>
      <c r="E608">
        <v>197831.61799999999</v>
      </c>
      <c r="F608">
        <v>46392.891000000003</v>
      </c>
      <c r="G608">
        <v>43655.612000000001</v>
      </c>
      <c r="H608">
        <v>1625.194</v>
      </c>
      <c r="I608">
        <v>0.94099999999999995</v>
      </c>
      <c r="J608">
        <v>562.61099999999999</v>
      </c>
      <c r="K608">
        <v>1</v>
      </c>
      <c r="L608">
        <v>1411</v>
      </c>
      <c r="M608">
        <v>1331</v>
      </c>
      <c r="N608">
        <v>144.46199999999999</v>
      </c>
      <c r="O608">
        <v>482.60399999999998</v>
      </c>
      <c r="P608">
        <v>1.1539999999999999</v>
      </c>
      <c r="Q608">
        <v>0.86699999999999999</v>
      </c>
      <c r="R608">
        <v>0.93</v>
      </c>
      <c r="S608">
        <f t="shared" si="9"/>
        <v>444.78266378086272</v>
      </c>
      <c r="T608">
        <v>2</v>
      </c>
      <c r="U608">
        <v>9.66</v>
      </c>
    </row>
    <row r="609" spans="1:21" x14ac:dyDescent="0.3">
      <c r="A609" t="s">
        <v>22</v>
      </c>
      <c r="B609">
        <v>2.5</v>
      </c>
      <c r="C609" t="s">
        <v>20</v>
      </c>
      <c r="D609" t="s">
        <v>27</v>
      </c>
      <c r="E609">
        <v>68439.046000000002</v>
      </c>
      <c r="F609">
        <v>38854.03</v>
      </c>
      <c r="G609">
        <v>43733.031000000003</v>
      </c>
      <c r="H609">
        <v>1012.77</v>
      </c>
      <c r="I609">
        <v>0.83799999999999997</v>
      </c>
      <c r="J609">
        <v>413.63900000000001</v>
      </c>
      <c r="K609">
        <v>1</v>
      </c>
      <c r="L609">
        <v>1186</v>
      </c>
      <c r="M609">
        <v>1331</v>
      </c>
      <c r="N609">
        <v>108.435</v>
      </c>
      <c r="O609">
        <v>228.90799999999999</v>
      </c>
      <c r="P609">
        <v>1.8069999999999999</v>
      </c>
      <c r="Q609">
        <v>0.55400000000000005</v>
      </c>
      <c r="R609">
        <v>0.91400000000000003</v>
      </c>
      <c r="S609">
        <f t="shared" si="9"/>
        <v>261.60857401851342</v>
      </c>
      <c r="T609">
        <v>2</v>
      </c>
      <c r="U609">
        <v>9.66</v>
      </c>
    </row>
    <row r="610" spans="1:21" x14ac:dyDescent="0.3">
      <c r="A610" t="s">
        <v>22</v>
      </c>
      <c r="B610">
        <v>2.5</v>
      </c>
      <c r="C610" t="s">
        <v>20</v>
      </c>
      <c r="D610" t="s">
        <v>27</v>
      </c>
      <c r="E610">
        <v>27803.363000000001</v>
      </c>
      <c r="F610">
        <v>51565.88</v>
      </c>
      <c r="G610">
        <v>43721.279999999999</v>
      </c>
      <c r="H610">
        <v>631.57899999999995</v>
      </c>
      <c r="I610">
        <v>0.876</v>
      </c>
      <c r="J610">
        <v>269.66000000000003</v>
      </c>
      <c r="K610">
        <v>1</v>
      </c>
      <c r="L610">
        <v>1576</v>
      </c>
      <c r="M610">
        <v>1333</v>
      </c>
      <c r="N610">
        <v>104.036</v>
      </c>
      <c r="O610">
        <v>130.804</v>
      </c>
      <c r="P610">
        <v>1.9590000000000001</v>
      </c>
      <c r="Q610">
        <v>0.51100000000000001</v>
      </c>
      <c r="R610">
        <v>0.89700000000000002</v>
      </c>
      <c r="S610">
        <f t="shared" si="9"/>
        <v>166.74340466717118</v>
      </c>
      <c r="T610">
        <v>2</v>
      </c>
      <c r="U610">
        <v>9.66</v>
      </c>
    </row>
    <row r="611" spans="1:21" x14ac:dyDescent="0.3">
      <c r="A611" t="s">
        <v>22</v>
      </c>
      <c r="B611">
        <v>2.5</v>
      </c>
      <c r="C611" t="s">
        <v>20</v>
      </c>
      <c r="D611" t="s">
        <v>27</v>
      </c>
      <c r="E611">
        <v>66300.326000000001</v>
      </c>
      <c r="F611">
        <v>54885.652000000002</v>
      </c>
      <c r="G611">
        <v>43748.705999999998</v>
      </c>
      <c r="H611">
        <v>963.23800000000006</v>
      </c>
      <c r="I611">
        <v>0.89800000000000002</v>
      </c>
      <c r="J611">
        <v>395.12900000000002</v>
      </c>
      <c r="K611">
        <v>1</v>
      </c>
      <c r="L611">
        <v>1673</v>
      </c>
      <c r="M611">
        <v>1335</v>
      </c>
      <c r="N611">
        <v>155.55600000000001</v>
      </c>
      <c r="O611">
        <v>248.614</v>
      </c>
      <c r="P611">
        <v>1.643</v>
      </c>
      <c r="Q611">
        <v>0.60899999999999999</v>
      </c>
      <c r="R611">
        <v>0.873</v>
      </c>
      <c r="S611">
        <f t="shared" si="9"/>
        <v>257.48849683044097</v>
      </c>
      <c r="T611">
        <v>2</v>
      </c>
      <c r="U611">
        <v>9.66</v>
      </c>
    </row>
    <row r="612" spans="1:21" x14ac:dyDescent="0.3">
      <c r="A612" t="s">
        <v>22</v>
      </c>
      <c r="B612">
        <v>2.5</v>
      </c>
      <c r="C612" t="s">
        <v>20</v>
      </c>
      <c r="D612" t="s">
        <v>27</v>
      </c>
      <c r="E612">
        <v>179652.497</v>
      </c>
      <c r="F612">
        <v>25499.471000000001</v>
      </c>
      <c r="G612">
        <v>43925.466</v>
      </c>
      <c r="H612">
        <v>1867.646</v>
      </c>
      <c r="I612">
        <v>0.64700000000000002</v>
      </c>
      <c r="J612">
        <v>752.83500000000004</v>
      </c>
      <c r="K612">
        <v>1</v>
      </c>
      <c r="L612">
        <v>773</v>
      </c>
      <c r="M612">
        <v>1335</v>
      </c>
      <c r="N612">
        <v>124.38</v>
      </c>
      <c r="O612">
        <v>365.60899999999998</v>
      </c>
      <c r="P612">
        <v>2.4550000000000001</v>
      </c>
      <c r="Q612">
        <v>0.40699999999999997</v>
      </c>
      <c r="R612">
        <v>0.84599999999999997</v>
      </c>
      <c r="S612">
        <f t="shared" si="9"/>
        <v>423.85433464811939</v>
      </c>
      <c r="T612">
        <v>2</v>
      </c>
      <c r="U612">
        <v>9.66</v>
      </c>
    </row>
    <row r="613" spans="1:21" x14ac:dyDescent="0.3">
      <c r="A613" t="s">
        <v>22</v>
      </c>
      <c r="B613">
        <v>2.5</v>
      </c>
      <c r="C613" t="s">
        <v>20</v>
      </c>
      <c r="D613" t="s">
        <v>27</v>
      </c>
      <c r="E613">
        <v>53468.004999999997</v>
      </c>
      <c r="F613">
        <v>48625.898999999998</v>
      </c>
      <c r="G613">
        <v>43758.559000000001</v>
      </c>
      <c r="H613">
        <v>854.87599999999998</v>
      </c>
      <c r="I613">
        <v>0.91900000000000004</v>
      </c>
      <c r="J613">
        <v>301.48899999999998</v>
      </c>
      <c r="K613">
        <v>1</v>
      </c>
      <c r="L613">
        <v>1484</v>
      </c>
      <c r="M613">
        <v>1335</v>
      </c>
      <c r="N613">
        <v>139.399</v>
      </c>
      <c r="O613">
        <v>261.608</v>
      </c>
      <c r="P613">
        <v>1.0580000000000001</v>
      </c>
      <c r="Q613">
        <v>0.94499999999999995</v>
      </c>
      <c r="R613">
        <v>0.89300000000000002</v>
      </c>
      <c r="S613">
        <f t="shared" si="9"/>
        <v>231.23149655702184</v>
      </c>
      <c r="T613">
        <v>2</v>
      </c>
      <c r="U613">
        <v>9.66</v>
      </c>
    </row>
    <row r="614" spans="1:21" x14ac:dyDescent="0.3">
      <c r="A614" t="s">
        <v>22</v>
      </c>
      <c r="B614">
        <v>2.5</v>
      </c>
      <c r="C614" t="s">
        <v>20</v>
      </c>
      <c r="D614" t="s">
        <v>27</v>
      </c>
      <c r="E614">
        <v>31011.442999999999</v>
      </c>
      <c r="F614">
        <v>40610.834000000003</v>
      </c>
      <c r="G614">
        <v>43861.667999999998</v>
      </c>
      <c r="H614">
        <v>639.51400000000001</v>
      </c>
      <c r="I614">
        <v>0.95299999999999996</v>
      </c>
      <c r="J614">
        <v>238.06800000000001</v>
      </c>
      <c r="K614">
        <v>1</v>
      </c>
      <c r="L614">
        <v>1238</v>
      </c>
      <c r="M614">
        <v>1341</v>
      </c>
      <c r="N614">
        <v>164.05500000000001</v>
      </c>
      <c r="O614">
        <v>196.20599999999999</v>
      </c>
      <c r="P614">
        <v>1.1060000000000001</v>
      </c>
      <c r="Q614">
        <v>0.90400000000000003</v>
      </c>
      <c r="R614">
        <v>0.879</v>
      </c>
      <c r="S614">
        <f t="shared" si="9"/>
        <v>176.1006615546915</v>
      </c>
      <c r="T614">
        <v>2</v>
      </c>
      <c r="U614">
        <v>9.66</v>
      </c>
    </row>
    <row r="615" spans="1:21" x14ac:dyDescent="0.3">
      <c r="A615" t="s">
        <v>22</v>
      </c>
      <c r="B615">
        <v>2.5</v>
      </c>
      <c r="C615" t="s">
        <v>20</v>
      </c>
      <c r="D615" t="s">
        <v>27</v>
      </c>
      <c r="E615">
        <v>218149.46</v>
      </c>
      <c r="F615">
        <v>46908.142</v>
      </c>
      <c r="G615">
        <v>44082.273000000001</v>
      </c>
      <c r="H615">
        <v>1736.8420000000001</v>
      </c>
      <c r="I615">
        <v>0.90900000000000003</v>
      </c>
      <c r="J615">
        <v>610.90599999999995</v>
      </c>
      <c r="K615">
        <v>1</v>
      </c>
      <c r="L615">
        <v>1431</v>
      </c>
      <c r="M615">
        <v>1339</v>
      </c>
      <c r="N615">
        <v>105.524</v>
      </c>
      <c r="O615">
        <v>490.517</v>
      </c>
      <c r="P615">
        <v>1.242</v>
      </c>
      <c r="Q615">
        <v>0.80500000000000005</v>
      </c>
      <c r="R615">
        <v>0.93200000000000005</v>
      </c>
      <c r="S615">
        <f t="shared" si="9"/>
        <v>467.06472784829299</v>
      </c>
      <c r="T615">
        <v>2</v>
      </c>
      <c r="U615">
        <v>9.66</v>
      </c>
    </row>
    <row r="616" spans="1:21" x14ac:dyDescent="0.3">
      <c r="A616" t="s">
        <v>22</v>
      </c>
      <c r="B616">
        <v>2.5</v>
      </c>
      <c r="C616" t="s">
        <v>20</v>
      </c>
      <c r="D616" t="s">
        <v>27</v>
      </c>
      <c r="E616">
        <v>164681.45499999999</v>
      </c>
      <c r="F616">
        <v>34858.536</v>
      </c>
      <c r="G616">
        <v>44358.1</v>
      </c>
      <c r="H616">
        <v>1559.7909999999999</v>
      </c>
      <c r="I616">
        <v>0.85099999999999998</v>
      </c>
      <c r="J616">
        <v>589.52700000000004</v>
      </c>
      <c r="K616">
        <v>1</v>
      </c>
      <c r="L616">
        <v>1061</v>
      </c>
      <c r="M616">
        <v>1348</v>
      </c>
      <c r="N616">
        <v>123.69</v>
      </c>
      <c r="O616">
        <v>416.21699999999998</v>
      </c>
      <c r="P616">
        <v>1.448</v>
      </c>
      <c r="Q616">
        <v>0.69099999999999995</v>
      </c>
      <c r="R616">
        <v>0.91400000000000003</v>
      </c>
      <c r="S616">
        <f t="shared" si="9"/>
        <v>405.8096290134082</v>
      </c>
      <c r="T616">
        <v>2</v>
      </c>
      <c r="U616">
        <v>9.66</v>
      </c>
    </row>
    <row r="617" spans="1:21" x14ac:dyDescent="0.3">
      <c r="A617" t="s">
        <v>22</v>
      </c>
      <c r="B617">
        <v>2.5</v>
      </c>
      <c r="C617" t="s">
        <v>20</v>
      </c>
      <c r="D617" t="s">
        <v>27</v>
      </c>
      <c r="E617">
        <v>54537.364999999998</v>
      </c>
      <c r="F617">
        <v>37314.213000000003</v>
      </c>
      <c r="G617">
        <v>44278.159</v>
      </c>
      <c r="H617">
        <v>816.56399999999996</v>
      </c>
      <c r="I617">
        <v>1</v>
      </c>
      <c r="J617">
        <v>292.48700000000002</v>
      </c>
      <c r="K617">
        <v>1</v>
      </c>
      <c r="L617">
        <v>1137</v>
      </c>
      <c r="M617">
        <v>1356</v>
      </c>
      <c r="N617">
        <v>26.565000000000001</v>
      </c>
      <c r="O617">
        <v>261.608</v>
      </c>
      <c r="P617">
        <v>1.036</v>
      </c>
      <c r="Q617">
        <v>0.96499999999999997</v>
      </c>
      <c r="R617">
        <v>0.91900000000000004</v>
      </c>
      <c r="S617">
        <f t="shared" si="9"/>
        <v>233.53236392414649</v>
      </c>
      <c r="T617">
        <v>2</v>
      </c>
      <c r="U617">
        <v>9.66</v>
      </c>
    </row>
    <row r="618" spans="1:21" x14ac:dyDescent="0.3">
      <c r="A618" t="s">
        <v>22</v>
      </c>
      <c r="B618">
        <v>2.5</v>
      </c>
      <c r="C618" t="s">
        <v>20</v>
      </c>
      <c r="D618" t="s">
        <v>27</v>
      </c>
      <c r="E618">
        <v>33150.163</v>
      </c>
      <c r="F618">
        <v>36814.595000000001</v>
      </c>
      <c r="G618">
        <v>44352.62</v>
      </c>
      <c r="H618">
        <v>639.51300000000003</v>
      </c>
      <c r="I618">
        <v>1</v>
      </c>
      <c r="J618">
        <v>249.04400000000001</v>
      </c>
      <c r="K618">
        <v>1</v>
      </c>
      <c r="L618">
        <v>1124</v>
      </c>
      <c r="M618">
        <v>1353</v>
      </c>
      <c r="N618">
        <v>113.199</v>
      </c>
      <c r="O618">
        <v>196.20699999999999</v>
      </c>
      <c r="P618">
        <v>1.1990000000000001</v>
      </c>
      <c r="Q618">
        <v>0.83399999999999996</v>
      </c>
      <c r="R618">
        <v>0.88600000000000001</v>
      </c>
      <c r="S618">
        <f t="shared" si="9"/>
        <v>182.07186218633564</v>
      </c>
      <c r="T618">
        <v>2</v>
      </c>
      <c r="U618">
        <v>9.66</v>
      </c>
    </row>
    <row r="619" spans="1:21" x14ac:dyDescent="0.3">
      <c r="A619" t="s">
        <v>22</v>
      </c>
      <c r="B619">
        <v>2.5</v>
      </c>
      <c r="C619" t="s">
        <v>20</v>
      </c>
      <c r="D619" t="s">
        <v>27</v>
      </c>
      <c r="E619">
        <v>65230.966</v>
      </c>
      <c r="F619">
        <v>40050.017</v>
      </c>
      <c r="G619">
        <v>44476.887999999999</v>
      </c>
      <c r="H619">
        <v>966.524</v>
      </c>
      <c r="I619">
        <v>0.877</v>
      </c>
      <c r="J619">
        <v>365.60899999999998</v>
      </c>
      <c r="K619">
        <v>1</v>
      </c>
      <c r="L619">
        <v>1222</v>
      </c>
      <c r="M619">
        <v>1365</v>
      </c>
      <c r="N619">
        <v>63.435000000000002</v>
      </c>
      <c r="O619">
        <v>261.60899999999998</v>
      </c>
      <c r="P619">
        <v>1.43</v>
      </c>
      <c r="Q619">
        <v>0.69899999999999995</v>
      </c>
      <c r="R619">
        <v>0.89100000000000001</v>
      </c>
      <c r="S619">
        <f t="shared" si="9"/>
        <v>255.40353560591129</v>
      </c>
      <c r="T619">
        <v>2</v>
      </c>
      <c r="U619">
        <v>9.66</v>
      </c>
    </row>
    <row r="620" spans="1:21" x14ac:dyDescent="0.3">
      <c r="A620" t="s">
        <v>22</v>
      </c>
      <c r="B620">
        <v>2.5</v>
      </c>
      <c r="C620" t="s">
        <v>20</v>
      </c>
      <c r="D620" t="s">
        <v>27</v>
      </c>
      <c r="E620">
        <v>47051.843999999997</v>
      </c>
      <c r="F620">
        <v>51007.788999999997</v>
      </c>
      <c r="G620">
        <v>44479.349000000002</v>
      </c>
      <c r="H620">
        <v>778.25199999999995</v>
      </c>
      <c r="I620">
        <v>0.97599999999999998</v>
      </c>
      <c r="J620">
        <v>281.30500000000001</v>
      </c>
      <c r="K620">
        <v>1</v>
      </c>
      <c r="L620">
        <v>1556</v>
      </c>
      <c r="M620">
        <v>1358</v>
      </c>
      <c r="N620">
        <v>144.46199999999999</v>
      </c>
      <c r="O620">
        <v>254.35499999999999</v>
      </c>
      <c r="P620">
        <v>1.073</v>
      </c>
      <c r="Q620">
        <v>0.93200000000000005</v>
      </c>
      <c r="R620">
        <v>0.86299999999999999</v>
      </c>
      <c r="S620">
        <f t="shared" si="9"/>
        <v>216.91437020169963</v>
      </c>
      <c r="T620">
        <v>2</v>
      </c>
      <c r="U620">
        <v>9.66</v>
      </c>
    </row>
    <row r="621" spans="1:21" x14ac:dyDescent="0.3">
      <c r="A621" t="s">
        <v>22</v>
      </c>
      <c r="B621">
        <v>2.5</v>
      </c>
      <c r="C621" t="s">
        <v>20</v>
      </c>
      <c r="D621" t="s">
        <v>27</v>
      </c>
      <c r="E621">
        <v>79132.646999999997</v>
      </c>
      <c r="F621">
        <v>21056.422999999999</v>
      </c>
      <c r="G621">
        <v>44566.203000000001</v>
      </c>
      <c r="H621">
        <v>1132.3530000000001</v>
      </c>
      <c r="I621">
        <v>0.77600000000000002</v>
      </c>
      <c r="J621">
        <v>471.62099999999998</v>
      </c>
      <c r="K621">
        <v>1</v>
      </c>
      <c r="L621">
        <v>641</v>
      </c>
      <c r="M621">
        <v>1369</v>
      </c>
      <c r="N621">
        <v>56.31</v>
      </c>
      <c r="O621">
        <v>272.089</v>
      </c>
      <c r="P621">
        <v>1.8819999999999999</v>
      </c>
      <c r="Q621">
        <v>0.53100000000000003</v>
      </c>
      <c r="R621">
        <v>0.876</v>
      </c>
      <c r="S621">
        <f t="shared" si="9"/>
        <v>281.30525590539543</v>
      </c>
      <c r="T621">
        <v>2</v>
      </c>
      <c r="U621">
        <v>9.66</v>
      </c>
    </row>
    <row r="622" spans="1:21" x14ac:dyDescent="0.3">
      <c r="A622" t="s">
        <v>22</v>
      </c>
      <c r="B622">
        <v>2.5</v>
      </c>
      <c r="C622" t="s">
        <v>20</v>
      </c>
      <c r="D622" t="s">
        <v>27</v>
      </c>
      <c r="E622">
        <v>76993.926999999996</v>
      </c>
      <c r="F622">
        <v>45672.099000000002</v>
      </c>
      <c r="G622">
        <v>44569.69</v>
      </c>
      <c r="H622">
        <v>1020.705</v>
      </c>
      <c r="I622">
        <v>0.92900000000000005</v>
      </c>
      <c r="J622">
        <v>399.16699999999997</v>
      </c>
      <c r="K622">
        <v>1</v>
      </c>
      <c r="L622">
        <v>1393</v>
      </c>
      <c r="M622">
        <v>1358</v>
      </c>
      <c r="N622">
        <v>124.992</v>
      </c>
      <c r="O622">
        <v>292.48700000000002</v>
      </c>
      <c r="P622">
        <v>1.3220000000000001</v>
      </c>
      <c r="Q622">
        <v>0.75600000000000001</v>
      </c>
      <c r="R622">
        <v>0.89400000000000002</v>
      </c>
      <c r="S622">
        <f t="shared" si="9"/>
        <v>277.47779550803699</v>
      </c>
      <c r="T622">
        <v>2</v>
      </c>
      <c r="U622">
        <v>9.66</v>
      </c>
    </row>
    <row r="623" spans="1:21" x14ac:dyDescent="0.3">
      <c r="A623" t="s">
        <v>22</v>
      </c>
      <c r="B623">
        <v>2.5</v>
      </c>
      <c r="C623" t="s">
        <v>20</v>
      </c>
      <c r="D623" t="s">
        <v>27</v>
      </c>
      <c r="E623">
        <v>44913.124000000003</v>
      </c>
      <c r="F623">
        <v>53685.103999999999</v>
      </c>
      <c r="G623">
        <v>44524.790999999997</v>
      </c>
      <c r="H623">
        <v>743.22699999999998</v>
      </c>
      <c r="I623">
        <v>1</v>
      </c>
      <c r="J623">
        <v>281.30500000000001</v>
      </c>
      <c r="K623">
        <v>1</v>
      </c>
      <c r="L623">
        <v>1639</v>
      </c>
      <c r="M623">
        <v>1365</v>
      </c>
      <c r="N623">
        <v>54.462000000000003</v>
      </c>
      <c r="O623">
        <v>228.90700000000001</v>
      </c>
      <c r="P623">
        <v>1.052</v>
      </c>
      <c r="Q623">
        <v>0.95</v>
      </c>
      <c r="R623">
        <v>0.93300000000000005</v>
      </c>
      <c r="S623">
        <f t="shared" si="9"/>
        <v>211.92716673423445</v>
      </c>
      <c r="T623">
        <v>2</v>
      </c>
      <c r="U623">
        <v>9.66</v>
      </c>
    </row>
    <row r="624" spans="1:21" x14ac:dyDescent="0.3">
      <c r="A624" t="s">
        <v>22</v>
      </c>
      <c r="B624">
        <v>2.5</v>
      </c>
      <c r="C624" t="s">
        <v>20</v>
      </c>
      <c r="D624" t="s">
        <v>27</v>
      </c>
      <c r="E624">
        <v>40635.684000000001</v>
      </c>
      <c r="F624">
        <v>38317.957999999999</v>
      </c>
      <c r="G624">
        <v>44571.506000000001</v>
      </c>
      <c r="H624">
        <v>789.47400000000005</v>
      </c>
      <c r="I624">
        <v>0.81899999999999995</v>
      </c>
      <c r="J624">
        <v>336.678</v>
      </c>
      <c r="K624">
        <v>1</v>
      </c>
      <c r="L624">
        <v>1167</v>
      </c>
      <c r="M624">
        <v>1365</v>
      </c>
      <c r="N624">
        <v>29.055</v>
      </c>
      <c r="O624">
        <v>196.20599999999999</v>
      </c>
      <c r="P624">
        <v>1.571</v>
      </c>
      <c r="Q624">
        <v>0.63600000000000001</v>
      </c>
      <c r="R624">
        <v>0.874</v>
      </c>
      <c r="S624">
        <f t="shared" si="9"/>
        <v>201.58294570721998</v>
      </c>
      <c r="T624">
        <v>2</v>
      </c>
      <c r="U624">
        <v>9.66</v>
      </c>
    </row>
    <row r="625" spans="1:21" x14ac:dyDescent="0.3">
      <c r="A625" t="s">
        <v>22</v>
      </c>
      <c r="B625">
        <v>2.5</v>
      </c>
      <c r="C625" t="s">
        <v>20</v>
      </c>
      <c r="D625" t="s">
        <v>27</v>
      </c>
      <c r="E625">
        <v>65230.966</v>
      </c>
      <c r="F625">
        <v>46737.125999999997</v>
      </c>
      <c r="G625">
        <v>44667.197</v>
      </c>
      <c r="H625">
        <v>901.12199999999996</v>
      </c>
      <c r="I625">
        <v>1</v>
      </c>
      <c r="J625">
        <v>353.71600000000001</v>
      </c>
      <c r="K625">
        <v>1</v>
      </c>
      <c r="L625">
        <v>1425</v>
      </c>
      <c r="M625">
        <v>1362</v>
      </c>
      <c r="N625">
        <v>146.31</v>
      </c>
      <c r="O625">
        <v>261.608</v>
      </c>
      <c r="P625">
        <v>1.2010000000000001</v>
      </c>
      <c r="Q625">
        <v>0.83299999999999996</v>
      </c>
      <c r="R625">
        <v>0.93799999999999994</v>
      </c>
      <c r="S625">
        <f t="shared" si="9"/>
        <v>255.40353560591129</v>
      </c>
      <c r="T625">
        <v>2</v>
      </c>
      <c r="U625">
        <v>9.66</v>
      </c>
    </row>
    <row r="626" spans="1:21" x14ac:dyDescent="0.3">
      <c r="A626" t="s">
        <v>22</v>
      </c>
      <c r="B626">
        <v>2.5</v>
      </c>
      <c r="C626" t="s">
        <v>20</v>
      </c>
      <c r="D626" t="s">
        <v>27</v>
      </c>
      <c r="E626">
        <v>60953.525999999998</v>
      </c>
      <c r="F626">
        <v>55168.21</v>
      </c>
      <c r="G626">
        <v>44818.485000000001</v>
      </c>
      <c r="H626">
        <v>881.96600000000001</v>
      </c>
      <c r="I626">
        <v>0.98499999999999999</v>
      </c>
      <c r="J626">
        <v>322.06799999999998</v>
      </c>
      <c r="K626">
        <v>1</v>
      </c>
      <c r="L626">
        <v>1685</v>
      </c>
      <c r="M626">
        <v>1375</v>
      </c>
      <c r="N626">
        <v>66.037000000000006</v>
      </c>
      <c r="O626">
        <v>261.60899999999998</v>
      </c>
      <c r="P626">
        <v>1.099</v>
      </c>
      <c r="Q626">
        <v>0.91</v>
      </c>
      <c r="R626">
        <v>0.91200000000000003</v>
      </c>
      <c r="S626">
        <f t="shared" si="9"/>
        <v>246.88767891492682</v>
      </c>
      <c r="T626">
        <v>2</v>
      </c>
      <c r="U626">
        <v>9.66</v>
      </c>
    </row>
    <row r="627" spans="1:21" x14ac:dyDescent="0.3">
      <c r="A627" t="s">
        <v>22</v>
      </c>
      <c r="B627">
        <v>2.5</v>
      </c>
      <c r="C627" t="s">
        <v>20</v>
      </c>
      <c r="D627" t="s">
        <v>27</v>
      </c>
      <c r="E627">
        <v>40635.684000000001</v>
      </c>
      <c r="F627">
        <v>37028.845999999998</v>
      </c>
      <c r="G627">
        <v>44811.601000000002</v>
      </c>
      <c r="H627">
        <v>704.91600000000005</v>
      </c>
      <c r="I627">
        <v>1</v>
      </c>
      <c r="J627">
        <v>281.30500000000001</v>
      </c>
      <c r="K627">
        <v>1</v>
      </c>
      <c r="L627">
        <v>1129</v>
      </c>
      <c r="M627">
        <v>1367</v>
      </c>
      <c r="N627">
        <v>144.46199999999999</v>
      </c>
      <c r="O627">
        <v>228.90700000000001</v>
      </c>
      <c r="P627">
        <v>1.242</v>
      </c>
      <c r="Q627">
        <v>0.80500000000000005</v>
      </c>
      <c r="R627">
        <v>0.90500000000000003</v>
      </c>
      <c r="S627">
        <f t="shared" si="9"/>
        <v>201.58294570721998</v>
      </c>
      <c r="T627">
        <v>2</v>
      </c>
      <c r="U627">
        <v>9.66</v>
      </c>
    </row>
    <row r="628" spans="1:21" x14ac:dyDescent="0.3">
      <c r="A628" t="s">
        <v>22</v>
      </c>
      <c r="B628">
        <v>2.5</v>
      </c>
      <c r="C628" t="s">
        <v>20</v>
      </c>
      <c r="D628" t="s">
        <v>27</v>
      </c>
      <c r="E628">
        <v>70577.766000000003</v>
      </c>
      <c r="F628">
        <v>41155.339999999997</v>
      </c>
      <c r="G628">
        <v>44994.142</v>
      </c>
      <c r="H628">
        <v>974.45899999999995</v>
      </c>
      <c r="I628">
        <v>0.93400000000000005</v>
      </c>
      <c r="J628">
        <v>353.71600000000001</v>
      </c>
      <c r="K628">
        <v>1</v>
      </c>
      <c r="L628">
        <v>1255</v>
      </c>
      <c r="M628">
        <v>1372</v>
      </c>
      <c r="N628">
        <v>123.69</v>
      </c>
      <c r="O628">
        <v>290.22899999999998</v>
      </c>
      <c r="P628">
        <v>1.2370000000000001</v>
      </c>
      <c r="Q628">
        <v>0.80900000000000005</v>
      </c>
      <c r="R628">
        <v>0.89200000000000002</v>
      </c>
      <c r="S628">
        <f t="shared" si="9"/>
        <v>265.66476243566814</v>
      </c>
      <c r="T628">
        <v>2</v>
      </c>
      <c r="U628">
        <v>9.66</v>
      </c>
    </row>
    <row r="629" spans="1:21" x14ac:dyDescent="0.3">
      <c r="A629" t="s">
        <v>22</v>
      </c>
      <c r="B629">
        <v>2.5</v>
      </c>
      <c r="C629" t="s">
        <v>20</v>
      </c>
      <c r="D629" t="s">
        <v>27</v>
      </c>
      <c r="E629">
        <v>28872.723000000002</v>
      </c>
      <c r="F629">
        <v>54584.817000000003</v>
      </c>
      <c r="G629">
        <v>45010.548000000003</v>
      </c>
      <c r="H629">
        <v>612.423</v>
      </c>
      <c r="I629">
        <v>0.96699999999999997</v>
      </c>
      <c r="J629">
        <v>235.81100000000001</v>
      </c>
      <c r="K629">
        <v>1</v>
      </c>
      <c r="L629">
        <v>1666</v>
      </c>
      <c r="M629">
        <v>1375</v>
      </c>
      <c r="N629">
        <v>146.31</v>
      </c>
      <c r="O629">
        <v>196.20599999999999</v>
      </c>
      <c r="P629">
        <v>1.123</v>
      </c>
      <c r="Q629">
        <v>0.89100000000000001</v>
      </c>
      <c r="R629">
        <v>0.88500000000000001</v>
      </c>
      <c r="S629">
        <f t="shared" si="9"/>
        <v>169.91975459021828</v>
      </c>
      <c r="T629">
        <v>2</v>
      </c>
      <c r="U629">
        <v>9.66</v>
      </c>
    </row>
    <row r="630" spans="1:21" x14ac:dyDescent="0.3">
      <c r="A630" t="s">
        <v>22</v>
      </c>
      <c r="B630">
        <v>2.5</v>
      </c>
      <c r="C630" t="s">
        <v>20</v>
      </c>
      <c r="D630" t="s">
        <v>27</v>
      </c>
      <c r="E630">
        <v>26734.002</v>
      </c>
      <c r="F630">
        <v>55767.822</v>
      </c>
      <c r="G630">
        <v>45050.902999999998</v>
      </c>
      <c r="H630">
        <v>593.26700000000005</v>
      </c>
      <c r="I630">
        <v>0.95399999999999996</v>
      </c>
      <c r="J630">
        <v>235.81100000000001</v>
      </c>
      <c r="K630">
        <v>1</v>
      </c>
      <c r="L630">
        <v>1702</v>
      </c>
      <c r="M630">
        <v>1376</v>
      </c>
      <c r="N630">
        <v>146.31</v>
      </c>
      <c r="O630">
        <v>184.98500000000001</v>
      </c>
      <c r="P630">
        <v>1.24</v>
      </c>
      <c r="Q630">
        <v>0.80600000000000005</v>
      </c>
      <c r="R630">
        <v>0.86199999999999999</v>
      </c>
      <c r="S630">
        <f t="shared" si="9"/>
        <v>163.50535771038207</v>
      </c>
      <c r="T630">
        <v>2</v>
      </c>
      <c r="U630">
        <v>9.66</v>
      </c>
    </row>
    <row r="631" spans="1:21" x14ac:dyDescent="0.3">
      <c r="A631" t="s">
        <v>22</v>
      </c>
      <c r="B631">
        <v>2.5</v>
      </c>
      <c r="C631" t="s">
        <v>20</v>
      </c>
      <c r="D631" t="s">
        <v>27</v>
      </c>
      <c r="E631">
        <v>112282.81</v>
      </c>
      <c r="F631">
        <v>39562.584000000003</v>
      </c>
      <c r="G631">
        <v>45268.038</v>
      </c>
      <c r="H631">
        <v>1290.249</v>
      </c>
      <c r="I631">
        <v>0.84799999999999998</v>
      </c>
      <c r="J631">
        <v>498.08800000000002</v>
      </c>
      <c r="K631">
        <v>1</v>
      </c>
      <c r="L631">
        <v>1202</v>
      </c>
      <c r="M631">
        <v>1382</v>
      </c>
      <c r="N631">
        <v>156.80099999999999</v>
      </c>
      <c r="O631">
        <v>352.726</v>
      </c>
      <c r="P631">
        <v>1.5129999999999999</v>
      </c>
      <c r="Q631">
        <v>0.66100000000000003</v>
      </c>
      <c r="R631">
        <v>0.86099999999999999</v>
      </c>
      <c r="S631">
        <f t="shared" si="9"/>
        <v>335.08627247322443</v>
      </c>
      <c r="T631">
        <v>2</v>
      </c>
      <c r="U631">
        <v>9.66</v>
      </c>
    </row>
    <row r="632" spans="1:21" x14ac:dyDescent="0.3">
      <c r="A632" t="s">
        <v>22</v>
      </c>
      <c r="B632">
        <v>2.5</v>
      </c>
      <c r="C632" t="s">
        <v>20</v>
      </c>
      <c r="D632" t="s">
        <v>27</v>
      </c>
      <c r="E632">
        <v>67369.686000000002</v>
      </c>
      <c r="F632">
        <v>42416.716</v>
      </c>
      <c r="G632">
        <v>45243.953999999998</v>
      </c>
      <c r="H632">
        <v>947.36800000000005</v>
      </c>
      <c r="I632">
        <v>0.94299999999999995</v>
      </c>
      <c r="J632">
        <v>353.71600000000001</v>
      </c>
      <c r="K632">
        <v>1</v>
      </c>
      <c r="L632">
        <v>1294</v>
      </c>
      <c r="M632">
        <v>1388</v>
      </c>
      <c r="N632">
        <v>56.31</v>
      </c>
      <c r="O632">
        <v>261.60899999999998</v>
      </c>
      <c r="P632">
        <v>1.236</v>
      </c>
      <c r="Q632">
        <v>0.80900000000000005</v>
      </c>
      <c r="R632">
        <v>0.91300000000000003</v>
      </c>
      <c r="S632">
        <f t="shared" si="9"/>
        <v>259.55671056630382</v>
      </c>
      <c r="T632">
        <v>2</v>
      </c>
      <c r="U632">
        <v>9.66</v>
      </c>
    </row>
    <row r="633" spans="1:21" x14ac:dyDescent="0.3">
      <c r="A633" t="s">
        <v>22</v>
      </c>
      <c r="B633">
        <v>2.5</v>
      </c>
      <c r="C633" t="s">
        <v>20</v>
      </c>
      <c r="D633" t="s">
        <v>27</v>
      </c>
      <c r="E633">
        <v>80202.006999999998</v>
      </c>
      <c r="F633">
        <v>37661.870999999999</v>
      </c>
      <c r="G633">
        <v>45451.163999999997</v>
      </c>
      <c r="H633">
        <v>1020.705</v>
      </c>
      <c r="I633">
        <v>0.96699999999999997</v>
      </c>
      <c r="J633">
        <v>372.85</v>
      </c>
      <c r="K633">
        <v>1</v>
      </c>
      <c r="L633">
        <v>1147</v>
      </c>
      <c r="M633">
        <v>1393</v>
      </c>
      <c r="N633">
        <v>37.875</v>
      </c>
      <c r="O633">
        <v>320.57100000000003</v>
      </c>
      <c r="P633">
        <v>1.1910000000000001</v>
      </c>
      <c r="Q633">
        <v>0.83899999999999997</v>
      </c>
      <c r="R633">
        <v>0.90400000000000003</v>
      </c>
      <c r="S633">
        <f t="shared" si="9"/>
        <v>283.19958862964472</v>
      </c>
      <c r="T633">
        <v>2</v>
      </c>
      <c r="U633">
        <v>9.66</v>
      </c>
    </row>
    <row r="634" spans="1:21" x14ac:dyDescent="0.3">
      <c r="A634" t="s">
        <v>22</v>
      </c>
      <c r="B634">
        <v>2.5</v>
      </c>
      <c r="C634" t="s">
        <v>20</v>
      </c>
      <c r="D634" t="s">
        <v>27</v>
      </c>
      <c r="E634">
        <v>50259.925000000003</v>
      </c>
      <c r="F634">
        <v>28912.305</v>
      </c>
      <c r="G634">
        <v>45497.224000000002</v>
      </c>
      <c r="H634">
        <v>835.72</v>
      </c>
      <c r="I634">
        <v>0.90400000000000003</v>
      </c>
      <c r="J634">
        <v>341.40899999999999</v>
      </c>
      <c r="K634">
        <v>1</v>
      </c>
      <c r="L634">
        <v>883</v>
      </c>
      <c r="M634">
        <v>1386</v>
      </c>
      <c r="N634">
        <v>106.699</v>
      </c>
      <c r="O634">
        <v>196.20699999999999</v>
      </c>
      <c r="P634">
        <v>1.669</v>
      </c>
      <c r="Q634">
        <v>0.59899999999999998</v>
      </c>
      <c r="R634">
        <v>0.90400000000000003</v>
      </c>
      <c r="S634">
        <f t="shared" si="9"/>
        <v>224.18725432102514</v>
      </c>
      <c r="T634">
        <v>2</v>
      </c>
      <c r="U634">
        <v>9.66</v>
      </c>
    </row>
    <row r="635" spans="1:21" x14ac:dyDescent="0.3">
      <c r="A635" t="s">
        <v>22</v>
      </c>
      <c r="B635">
        <v>2.5</v>
      </c>
      <c r="C635" t="s">
        <v>20</v>
      </c>
      <c r="D635" t="s">
        <v>27</v>
      </c>
      <c r="E635">
        <v>102658.569</v>
      </c>
      <c r="F635">
        <v>38384.974000000002</v>
      </c>
      <c r="G635">
        <v>45517.451999999997</v>
      </c>
      <c r="H635">
        <v>1170.665</v>
      </c>
      <c r="I635">
        <v>0.94099999999999995</v>
      </c>
      <c r="J635">
        <v>444.78199999999998</v>
      </c>
      <c r="K635">
        <v>1</v>
      </c>
      <c r="L635">
        <v>1170</v>
      </c>
      <c r="M635">
        <v>1386</v>
      </c>
      <c r="N635">
        <v>126.027</v>
      </c>
      <c r="O635">
        <v>327.01100000000002</v>
      </c>
      <c r="P635">
        <v>1.331</v>
      </c>
      <c r="Q635">
        <v>0.751</v>
      </c>
      <c r="R635">
        <v>0.93200000000000005</v>
      </c>
      <c r="S635">
        <f t="shared" si="9"/>
        <v>320.4037593412412</v>
      </c>
      <c r="T635">
        <v>2</v>
      </c>
      <c r="U635">
        <v>9.66</v>
      </c>
    </row>
    <row r="636" spans="1:21" x14ac:dyDescent="0.3">
      <c r="A636" t="s">
        <v>22</v>
      </c>
      <c r="B636">
        <v>2.5</v>
      </c>
      <c r="C636" t="s">
        <v>20</v>
      </c>
      <c r="D636" t="s">
        <v>27</v>
      </c>
      <c r="E636">
        <v>63092.245999999999</v>
      </c>
      <c r="F636">
        <v>52751.05</v>
      </c>
      <c r="G636">
        <v>45544.500999999997</v>
      </c>
      <c r="H636">
        <v>901.12199999999996</v>
      </c>
      <c r="I636">
        <v>0.97599999999999998</v>
      </c>
      <c r="J636">
        <v>327.01100000000002</v>
      </c>
      <c r="K636">
        <v>1</v>
      </c>
      <c r="L636">
        <v>1610</v>
      </c>
      <c r="M636">
        <v>1389</v>
      </c>
      <c r="N636">
        <v>126.87</v>
      </c>
      <c r="O636">
        <v>261.60899999999998</v>
      </c>
      <c r="P636">
        <v>1.1359999999999999</v>
      </c>
      <c r="Q636">
        <v>0.88100000000000001</v>
      </c>
      <c r="R636">
        <v>0.92200000000000004</v>
      </c>
      <c r="S636">
        <f t="shared" si="9"/>
        <v>251.18169917412374</v>
      </c>
      <c r="T636">
        <v>2</v>
      </c>
      <c r="U636">
        <v>9.66</v>
      </c>
    </row>
    <row r="637" spans="1:21" x14ac:dyDescent="0.3">
      <c r="A637" t="s">
        <v>22</v>
      </c>
      <c r="B637">
        <v>2.5</v>
      </c>
      <c r="C637" t="s">
        <v>20</v>
      </c>
      <c r="D637" t="s">
        <v>27</v>
      </c>
      <c r="E637">
        <v>88756.888000000006</v>
      </c>
      <c r="F637">
        <v>32731.252</v>
      </c>
      <c r="G637">
        <v>45654.383000000002</v>
      </c>
      <c r="H637">
        <v>1124.4190000000001</v>
      </c>
      <c r="I637">
        <v>0.88200000000000001</v>
      </c>
      <c r="J637">
        <v>436.286</v>
      </c>
      <c r="K637">
        <v>1</v>
      </c>
      <c r="L637">
        <v>1000</v>
      </c>
      <c r="M637">
        <v>1403</v>
      </c>
      <c r="N637">
        <v>77.004999999999995</v>
      </c>
      <c r="O637">
        <v>261.60899999999998</v>
      </c>
      <c r="P637">
        <v>1.5740000000000001</v>
      </c>
      <c r="Q637">
        <v>0.63500000000000001</v>
      </c>
      <c r="R637">
        <v>0.91700000000000004</v>
      </c>
      <c r="S637">
        <f t="shared" si="9"/>
        <v>297.92094253341776</v>
      </c>
      <c r="T637">
        <v>2</v>
      </c>
      <c r="U637">
        <v>9.66</v>
      </c>
    </row>
    <row r="638" spans="1:21" x14ac:dyDescent="0.3">
      <c r="A638" t="s">
        <v>22</v>
      </c>
      <c r="B638">
        <v>2.5</v>
      </c>
      <c r="C638" t="s">
        <v>20</v>
      </c>
      <c r="D638" t="s">
        <v>27</v>
      </c>
      <c r="E638">
        <v>22456.562000000002</v>
      </c>
      <c r="F638">
        <v>64624.404000000002</v>
      </c>
      <c r="G638">
        <v>45606.26</v>
      </c>
      <c r="H638">
        <v>547.02099999999996</v>
      </c>
      <c r="I638">
        <v>0.94299999999999995</v>
      </c>
      <c r="J638">
        <v>255.404</v>
      </c>
      <c r="K638">
        <v>1</v>
      </c>
      <c r="L638">
        <v>1973</v>
      </c>
      <c r="M638">
        <v>1397</v>
      </c>
      <c r="N638">
        <v>39.805999999999997</v>
      </c>
      <c r="O638">
        <v>138.739</v>
      </c>
      <c r="P638">
        <v>1.889</v>
      </c>
      <c r="Q638">
        <v>0.52900000000000003</v>
      </c>
      <c r="R638">
        <v>0.89400000000000002</v>
      </c>
      <c r="S638">
        <f t="shared" si="9"/>
        <v>149.8551367154293</v>
      </c>
      <c r="T638">
        <v>2</v>
      </c>
      <c r="U638">
        <v>9.66</v>
      </c>
    </row>
    <row r="639" spans="1:21" x14ac:dyDescent="0.3">
      <c r="A639" t="s">
        <v>22</v>
      </c>
      <c r="B639">
        <v>2.5</v>
      </c>
      <c r="C639" t="s">
        <v>20</v>
      </c>
      <c r="D639" t="s">
        <v>27</v>
      </c>
      <c r="E639">
        <v>40635.684000000001</v>
      </c>
      <c r="F639">
        <v>63901.415000000001</v>
      </c>
      <c r="G639">
        <v>45688.504999999997</v>
      </c>
      <c r="H639">
        <v>704.91600000000005</v>
      </c>
      <c r="I639">
        <v>1</v>
      </c>
      <c r="J639">
        <v>279.39800000000002</v>
      </c>
      <c r="K639">
        <v>1</v>
      </c>
      <c r="L639">
        <v>1953</v>
      </c>
      <c r="M639">
        <v>1393</v>
      </c>
      <c r="N639">
        <v>110.556</v>
      </c>
      <c r="O639">
        <v>196.20699999999999</v>
      </c>
      <c r="P639">
        <v>1.296</v>
      </c>
      <c r="Q639">
        <v>0.77100000000000002</v>
      </c>
      <c r="R639">
        <v>0.91600000000000004</v>
      </c>
      <c r="S639">
        <f t="shared" si="9"/>
        <v>201.58294570721998</v>
      </c>
      <c r="T639">
        <v>2</v>
      </c>
      <c r="U639">
        <v>9.66</v>
      </c>
    </row>
    <row r="640" spans="1:21" x14ac:dyDescent="0.3">
      <c r="A640" t="s">
        <v>22</v>
      </c>
      <c r="B640">
        <v>2.5</v>
      </c>
      <c r="C640" t="s">
        <v>20</v>
      </c>
      <c r="D640" t="s">
        <v>27</v>
      </c>
      <c r="E640">
        <v>129392.572</v>
      </c>
      <c r="F640">
        <v>20763.990000000002</v>
      </c>
      <c r="G640">
        <v>45864.548000000003</v>
      </c>
      <c r="H640">
        <v>1390.675</v>
      </c>
      <c r="I640">
        <v>0.84099999999999997</v>
      </c>
      <c r="J640">
        <v>539.31899999999996</v>
      </c>
      <c r="K640">
        <v>1</v>
      </c>
      <c r="L640">
        <v>633</v>
      </c>
      <c r="M640">
        <v>1411</v>
      </c>
      <c r="N640">
        <v>75.963999999999999</v>
      </c>
      <c r="O640">
        <v>364.53199999999998</v>
      </c>
      <c r="P640">
        <v>1.4930000000000001</v>
      </c>
      <c r="Q640">
        <v>0.67</v>
      </c>
      <c r="R640">
        <v>0.88</v>
      </c>
      <c r="S640">
        <f t="shared" si="9"/>
        <v>359.71179018764451</v>
      </c>
      <c r="T640">
        <v>2</v>
      </c>
      <c r="U640">
        <v>9.66</v>
      </c>
    </row>
    <row r="641" spans="1:21" x14ac:dyDescent="0.3">
      <c r="A641" t="s">
        <v>22</v>
      </c>
      <c r="B641">
        <v>2.5</v>
      </c>
      <c r="C641" t="s">
        <v>20</v>
      </c>
      <c r="D641" t="s">
        <v>27</v>
      </c>
      <c r="E641">
        <v>189276.73699999999</v>
      </c>
      <c r="F641">
        <v>41711.192000000003</v>
      </c>
      <c r="G641">
        <v>46084.160000000003</v>
      </c>
      <c r="H641">
        <v>1663.5050000000001</v>
      </c>
      <c r="I641">
        <v>0.86</v>
      </c>
      <c r="J641">
        <v>620.45899999999995</v>
      </c>
      <c r="K641">
        <v>1</v>
      </c>
      <c r="L641">
        <v>1273</v>
      </c>
      <c r="M641">
        <v>1418</v>
      </c>
      <c r="N641">
        <v>71.564999999999998</v>
      </c>
      <c r="O641">
        <v>425.11399999999998</v>
      </c>
      <c r="P641">
        <v>1.4650000000000001</v>
      </c>
      <c r="Q641">
        <v>0.68300000000000005</v>
      </c>
      <c r="R641">
        <v>0.92900000000000005</v>
      </c>
      <c r="S641">
        <f t="shared" si="9"/>
        <v>435.05946375179565</v>
      </c>
      <c r="T641">
        <v>2</v>
      </c>
      <c r="U641">
        <v>9.66</v>
      </c>
    </row>
    <row r="642" spans="1:21" x14ac:dyDescent="0.3">
      <c r="A642" t="s">
        <v>22</v>
      </c>
      <c r="B642">
        <v>2.5</v>
      </c>
      <c r="C642" t="s">
        <v>20</v>
      </c>
      <c r="D642" t="s">
        <v>27</v>
      </c>
      <c r="E642">
        <v>105866.65</v>
      </c>
      <c r="F642">
        <v>40619.24</v>
      </c>
      <c r="G642">
        <v>46079.552000000003</v>
      </c>
      <c r="H642">
        <v>1205.69</v>
      </c>
      <c r="I642">
        <v>0.91500000000000004</v>
      </c>
      <c r="J642">
        <v>444.78199999999998</v>
      </c>
      <c r="K642">
        <v>1</v>
      </c>
      <c r="L642">
        <v>1241</v>
      </c>
      <c r="M642">
        <v>1402</v>
      </c>
      <c r="N642">
        <v>107.10299999999999</v>
      </c>
      <c r="O642">
        <v>353.71600000000001</v>
      </c>
      <c r="P642">
        <v>1.2350000000000001</v>
      </c>
      <c r="Q642">
        <v>0.80900000000000005</v>
      </c>
      <c r="R642">
        <v>0.90800000000000003</v>
      </c>
      <c r="S642">
        <f t="shared" ref="S642:S705" si="10">SQRT(E642)</f>
        <v>325.37155683925414</v>
      </c>
      <c r="T642">
        <v>2</v>
      </c>
      <c r="U642">
        <v>9.66</v>
      </c>
    </row>
    <row r="643" spans="1:21" x14ac:dyDescent="0.3">
      <c r="A643" t="s">
        <v>22</v>
      </c>
      <c r="B643">
        <v>2.5</v>
      </c>
      <c r="C643" t="s">
        <v>20</v>
      </c>
      <c r="D643" t="s">
        <v>27</v>
      </c>
      <c r="E643">
        <v>148641.054</v>
      </c>
      <c r="F643">
        <v>28686.756000000001</v>
      </c>
      <c r="G643">
        <v>46205.029000000002</v>
      </c>
      <c r="H643">
        <v>1401.8969999999999</v>
      </c>
      <c r="I643">
        <v>0.95</v>
      </c>
      <c r="J643">
        <v>517.04899999999998</v>
      </c>
      <c r="K643">
        <v>1</v>
      </c>
      <c r="L643">
        <v>873</v>
      </c>
      <c r="M643">
        <v>1406</v>
      </c>
      <c r="N643">
        <v>124.69499999999999</v>
      </c>
      <c r="O643">
        <v>416.21699999999998</v>
      </c>
      <c r="P643">
        <v>1.228</v>
      </c>
      <c r="Q643">
        <v>0.81399999999999995</v>
      </c>
      <c r="R643">
        <v>0.92400000000000004</v>
      </c>
      <c r="S643">
        <f t="shared" si="10"/>
        <v>385.53995123722262</v>
      </c>
      <c r="T643">
        <v>2</v>
      </c>
      <c r="U643">
        <v>9.66</v>
      </c>
    </row>
    <row r="644" spans="1:21" x14ac:dyDescent="0.3">
      <c r="A644" t="s">
        <v>22</v>
      </c>
      <c r="B644">
        <v>2.5</v>
      </c>
      <c r="C644" t="s">
        <v>20</v>
      </c>
      <c r="D644" t="s">
        <v>27</v>
      </c>
      <c r="E644">
        <v>56676.084999999999</v>
      </c>
      <c r="F644">
        <v>51826.635000000002</v>
      </c>
      <c r="G644">
        <v>46164.91</v>
      </c>
      <c r="H644">
        <v>854.87599999999998</v>
      </c>
      <c r="I644">
        <v>0.97499999999999998</v>
      </c>
      <c r="J644">
        <v>327.01100000000002</v>
      </c>
      <c r="K644">
        <v>1</v>
      </c>
      <c r="L644">
        <v>1581</v>
      </c>
      <c r="M644">
        <v>1408</v>
      </c>
      <c r="N644">
        <v>143.13</v>
      </c>
      <c r="O644">
        <v>261.608</v>
      </c>
      <c r="P644">
        <v>1.1279999999999999</v>
      </c>
      <c r="Q644">
        <v>0.88600000000000001</v>
      </c>
      <c r="R644">
        <v>0.93</v>
      </c>
      <c r="S644">
        <f t="shared" si="10"/>
        <v>238.06739591972689</v>
      </c>
      <c r="T644">
        <v>2</v>
      </c>
      <c r="U644">
        <v>9.66</v>
      </c>
    </row>
    <row r="645" spans="1:21" x14ac:dyDescent="0.3">
      <c r="A645" t="s">
        <v>22</v>
      </c>
      <c r="B645">
        <v>2.5</v>
      </c>
      <c r="C645" t="s">
        <v>20</v>
      </c>
      <c r="D645" t="s">
        <v>27</v>
      </c>
      <c r="E645">
        <v>124045.77099999999</v>
      </c>
      <c r="F645">
        <v>38570.116000000002</v>
      </c>
      <c r="G645">
        <v>46591.076999999997</v>
      </c>
      <c r="H645">
        <v>1328.56</v>
      </c>
      <c r="I645">
        <v>0.88300000000000001</v>
      </c>
      <c r="J645">
        <v>507.65699999999998</v>
      </c>
      <c r="K645">
        <v>1</v>
      </c>
      <c r="L645">
        <v>1178</v>
      </c>
      <c r="M645">
        <v>1432</v>
      </c>
      <c r="N645">
        <v>75.069000000000003</v>
      </c>
      <c r="O645">
        <v>327.01100000000002</v>
      </c>
      <c r="P645">
        <v>1.5</v>
      </c>
      <c r="Q645">
        <v>0.66700000000000004</v>
      </c>
      <c r="R645">
        <v>0.92800000000000005</v>
      </c>
      <c r="S645">
        <f t="shared" si="10"/>
        <v>352.20132168974038</v>
      </c>
      <c r="T645">
        <v>2</v>
      </c>
      <c r="U645">
        <v>9.66</v>
      </c>
    </row>
    <row r="646" spans="1:21" x14ac:dyDescent="0.3">
      <c r="A646" t="s">
        <v>22</v>
      </c>
      <c r="B646">
        <v>2.5</v>
      </c>
      <c r="C646" t="s">
        <v>20</v>
      </c>
      <c r="D646" t="s">
        <v>27</v>
      </c>
      <c r="E646">
        <v>230981.78099999999</v>
      </c>
      <c r="F646">
        <v>39944.559999999998</v>
      </c>
      <c r="G646">
        <v>46665.432000000001</v>
      </c>
      <c r="H646">
        <v>1783.088</v>
      </c>
      <c r="I646">
        <v>0.91300000000000003</v>
      </c>
      <c r="J646">
        <v>608.27499999999998</v>
      </c>
      <c r="K646">
        <v>1</v>
      </c>
      <c r="L646">
        <v>1214</v>
      </c>
      <c r="M646">
        <v>1432</v>
      </c>
      <c r="N646">
        <v>36.253999999999998</v>
      </c>
      <c r="O646">
        <v>523.21699999999998</v>
      </c>
      <c r="P646">
        <v>1.121</v>
      </c>
      <c r="Q646">
        <v>0.89200000000000002</v>
      </c>
      <c r="R646">
        <v>0.93500000000000005</v>
      </c>
      <c r="S646">
        <f t="shared" si="10"/>
        <v>480.60563979212725</v>
      </c>
      <c r="T646">
        <v>2</v>
      </c>
      <c r="U646">
        <v>9.66</v>
      </c>
    </row>
    <row r="647" spans="1:21" x14ac:dyDescent="0.3">
      <c r="A647" t="s">
        <v>22</v>
      </c>
      <c r="B647">
        <v>2.5</v>
      </c>
      <c r="C647" t="s">
        <v>20</v>
      </c>
      <c r="D647" t="s">
        <v>27</v>
      </c>
      <c r="E647">
        <v>51329.285000000003</v>
      </c>
      <c r="F647">
        <v>37251.334999999999</v>
      </c>
      <c r="G647">
        <v>46810.845999999998</v>
      </c>
      <c r="H647">
        <v>816.56399999999996</v>
      </c>
      <c r="I647">
        <v>0.96699999999999997</v>
      </c>
      <c r="J647">
        <v>327.01100000000002</v>
      </c>
      <c r="K647">
        <v>1</v>
      </c>
      <c r="L647">
        <v>1135</v>
      </c>
      <c r="M647">
        <v>1434</v>
      </c>
      <c r="N647">
        <v>36.869999999999997</v>
      </c>
      <c r="O647">
        <v>248.614</v>
      </c>
      <c r="P647">
        <v>1.3460000000000001</v>
      </c>
      <c r="Q647">
        <v>0.74299999999999999</v>
      </c>
      <c r="R647">
        <v>0.88900000000000001</v>
      </c>
      <c r="S647">
        <f t="shared" si="10"/>
        <v>226.55967205131631</v>
      </c>
      <c r="T647">
        <v>2</v>
      </c>
      <c r="U647">
        <v>9.66</v>
      </c>
    </row>
    <row r="648" spans="1:21" x14ac:dyDescent="0.3">
      <c r="A648" t="s">
        <v>22</v>
      </c>
      <c r="B648">
        <v>2.5</v>
      </c>
      <c r="C648" t="s">
        <v>20</v>
      </c>
      <c r="D648" t="s">
        <v>27</v>
      </c>
      <c r="E648">
        <v>64161.606</v>
      </c>
      <c r="F648">
        <v>51589.819000000003</v>
      </c>
      <c r="G648">
        <v>46846.408000000003</v>
      </c>
      <c r="H648">
        <v>936.14700000000005</v>
      </c>
      <c r="I648">
        <v>0.92</v>
      </c>
      <c r="J648">
        <v>353.71600000000001</v>
      </c>
      <c r="K648">
        <v>1</v>
      </c>
      <c r="L648">
        <v>1572</v>
      </c>
      <c r="M648">
        <v>1431</v>
      </c>
      <c r="N648">
        <v>146.31</v>
      </c>
      <c r="O648">
        <v>277.47800000000001</v>
      </c>
      <c r="P648">
        <v>1.302</v>
      </c>
      <c r="Q648">
        <v>0.76800000000000002</v>
      </c>
      <c r="R648">
        <v>0.87</v>
      </c>
      <c r="S648">
        <f t="shared" si="10"/>
        <v>253.30141333991801</v>
      </c>
      <c r="T648">
        <v>2</v>
      </c>
      <c r="U648">
        <v>9.66</v>
      </c>
    </row>
    <row r="649" spans="1:21" x14ac:dyDescent="0.3">
      <c r="A649" t="s">
        <v>22</v>
      </c>
      <c r="B649">
        <v>2.5</v>
      </c>
      <c r="C649" t="s">
        <v>20</v>
      </c>
      <c r="D649" t="s">
        <v>27</v>
      </c>
      <c r="E649">
        <v>14971.040999999999</v>
      </c>
      <c r="F649">
        <v>60961.88</v>
      </c>
      <c r="G649">
        <v>46776.49</v>
      </c>
      <c r="H649">
        <v>435.37200000000001</v>
      </c>
      <c r="I649">
        <v>0.99299999999999999</v>
      </c>
      <c r="J649">
        <v>190.678</v>
      </c>
      <c r="K649">
        <v>1</v>
      </c>
      <c r="L649">
        <v>1863</v>
      </c>
      <c r="M649">
        <v>1433</v>
      </c>
      <c r="N649">
        <v>59.036000000000001</v>
      </c>
      <c r="O649">
        <v>130.804</v>
      </c>
      <c r="P649">
        <v>1.468</v>
      </c>
      <c r="Q649">
        <v>0.68100000000000005</v>
      </c>
      <c r="R649">
        <v>0.84799999999999998</v>
      </c>
      <c r="S649">
        <f t="shared" si="10"/>
        <v>122.3562054004618</v>
      </c>
      <c r="T649">
        <v>2</v>
      </c>
      <c r="U649">
        <v>9.66</v>
      </c>
    </row>
    <row r="650" spans="1:21" x14ac:dyDescent="0.3">
      <c r="A650" t="s">
        <v>22</v>
      </c>
      <c r="B650">
        <v>2.5</v>
      </c>
      <c r="C650" t="s">
        <v>20</v>
      </c>
      <c r="D650" t="s">
        <v>27</v>
      </c>
      <c r="E650">
        <v>34219.523000000001</v>
      </c>
      <c r="F650">
        <v>44113.8</v>
      </c>
      <c r="G650">
        <v>46860.578999999998</v>
      </c>
      <c r="H650">
        <v>631.57899999999995</v>
      </c>
      <c r="I650">
        <v>1</v>
      </c>
      <c r="J650">
        <v>235.81100000000001</v>
      </c>
      <c r="K650">
        <v>1</v>
      </c>
      <c r="L650">
        <v>1346</v>
      </c>
      <c r="M650">
        <v>1431</v>
      </c>
      <c r="N650">
        <v>146.31</v>
      </c>
      <c r="O650">
        <v>196.20599999999999</v>
      </c>
      <c r="P650">
        <v>1</v>
      </c>
      <c r="Q650">
        <v>1</v>
      </c>
      <c r="R650">
        <v>0.94099999999999995</v>
      </c>
      <c r="S650">
        <f t="shared" si="10"/>
        <v>184.98519670503367</v>
      </c>
      <c r="T650">
        <v>2</v>
      </c>
      <c r="U650">
        <v>9.66</v>
      </c>
    </row>
    <row r="651" spans="1:21" x14ac:dyDescent="0.3">
      <c r="A651" t="s">
        <v>22</v>
      </c>
      <c r="B651">
        <v>2.5</v>
      </c>
      <c r="C651" t="s">
        <v>20</v>
      </c>
      <c r="D651" t="s">
        <v>27</v>
      </c>
      <c r="E651">
        <v>241675.38200000001</v>
      </c>
      <c r="F651">
        <v>54750.053999999996</v>
      </c>
      <c r="G651">
        <v>47129.711000000003</v>
      </c>
      <c r="H651">
        <v>1810.1790000000001</v>
      </c>
      <c r="I651">
        <v>0.92700000000000005</v>
      </c>
      <c r="J651">
        <v>620.45899999999995</v>
      </c>
      <c r="K651">
        <v>1</v>
      </c>
      <c r="L651">
        <v>1671</v>
      </c>
      <c r="M651">
        <v>1432</v>
      </c>
      <c r="N651">
        <v>108.435</v>
      </c>
      <c r="O651">
        <v>553.24900000000002</v>
      </c>
      <c r="P651">
        <v>1.1319999999999999</v>
      </c>
      <c r="Q651">
        <v>0.88400000000000001</v>
      </c>
      <c r="R651">
        <v>0.92400000000000004</v>
      </c>
      <c r="S651">
        <f t="shared" si="10"/>
        <v>491.60490436935231</v>
      </c>
      <c r="T651">
        <v>2</v>
      </c>
      <c r="U651">
        <v>9.66</v>
      </c>
    </row>
    <row r="652" spans="1:21" x14ac:dyDescent="0.3">
      <c r="A652" t="s">
        <v>22</v>
      </c>
      <c r="B652">
        <v>2.5</v>
      </c>
      <c r="C652" t="s">
        <v>20</v>
      </c>
      <c r="D652" t="s">
        <v>27</v>
      </c>
      <c r="E652">
        <v>40635.684000000001</v>
      </c>
      <c r="F652">
        <v>34364.565999999999</v>
      </c>
      <c r="G652">
        <v>46990.521999999997</v>
      </c>
      <c r="H652">
        <v>724.07100000000003</v>
      </c>
      <c r="I652">
        <v>0.97399999999999998</v>
      </c>
      <c r="J652">
        <v>292.48700000000002</v>
      </c>
      <c r="K652">
        <v>1</v>
      </c>
      <c r="L652">
        <v>1049</v>
      </c>
      <c r="M652">
        <v>1433</v>
      </c>
      <c r="N652">
        <v>116.565</v>
      </c>
      <c r="O652">
        <v>196.20699999999999</v>
      </c>
      <c r="P652">
        <v>1.417</v>
      </c>
      <c r="Q652">
        <v>0.70599999999999996</v>
      </c>
      <c r="R652">
        <v>0.90500000000000003</v>
      </c>
      <c r="S652">
        <f t="shared" si="10"/>
        <v>201.58294570721998</v>
      </c>
      <c r="T652">
        <v>2</v>
      </c>
      <c r="U652">
        <v>9.66</v>
      </c>
    </row>
    <row r="653" spans="1:21" x14ac:dyDescent="0.3">
      <c r="A653" t="s">
        <v>22</v>
      </c>
      <c r="B653">
        <v>2.5</v>
      </c>
      <c r="C653" t="s">
        <v>20</v>
      </c>
      <c r="D653" t="s">
        <v>27</v>
      </c>
      <c r="E653">
        <v>24595.281999999999</v>
      </c>
      <c r="F653">
        <v>52427.701999999997</v>
      </c>
      <c r="G653">
        <v>46959.392999999996</v>
      </c>
      <c r="H653">
        <v>566.17700000000002</v>
      </c>
      <c r="I653">
        <v>0.96399999999999997</v>
      </c>
      <c r="J653">
        <v>219.36500000000001</v>
      </c>
      <c r="K653">
        <v>1</v>
      </c>
      <c r="L653">
        <v>1602</v>
      </c>
      <c r="M653">
        <v>1433</v>
      </c>
      <c r="N653">
        <v>116.565</v>
      </c>
      <c r="O653">
        <v>163.506</v>
      </c>
      <c r="P653">
        <v>1.359</v>
      </c>
      <c r="Q653">
        <v>0.73599999999999999</v>
      </c>
      <c r="R653">
        <v>0.86799999999999999</v>
      </c>
      <c r="S653">
        <f t="shared" si="10"/>
        <v>156.82883025770485</v>
      </c>
      <c r="T653">
        <v>2</v>
      </c>
      <c r="U653">
        <v>9.66</v>
      </c>
    </row>
    <row r="654" spans="1:21" x14ac:dyDescent="0.3">
      <c r="A654" t="s">
        <v>22</v>
      </c>
      <c r="B654">
        <v>2.5</v>
      </c>
      <c r="C654" t="s">
        <v>20</v>
      </c>
      <c r="D654" t="s">
        <v>27</v>
      </c>
      <c r="E654">
        <v>36358.243000000002</v>
      </c>
      <c r="F654">
        <v>32475.089</v>
      </c>
      <c r="G654">
        <v>47022.16</v>
      </c>
      <c r="H654">
        <v>685.76</v>
      </c>
      <c r="I654">
        <v>0.97199999999999998</v>
      </c>
      <c r="J654">
        <v>269.66000000000003</v>
      </c>
      <c r="K654">
        <v>1</v>
      </c>
      <c r="L654">
        <v>992</v>
      </c>
      <c r="M654">
        <v>1434</v>
      </c>
      <c r="N654">
        <v>104.036</v>
      </c>
      <c r="O654">
        <v>196.20699999999999</v>
      </c>
      <c r="P654">
        <v>1.234</v>
      </c>
      <c r="Q654">
        <v>0.81</v>
      </c>
      <c r="R654">
        <v>0.872</v>
      </c>
      <c r="S654">
        <f t="shared" si="10"/>
        <v>190.67837580596287</v>
      </c>
      <c r="T654">
        <v>2</v>
      </c>
      <c r="U654">
        <v>9.66</v>
      </c>
    </row>
    <row r="655" spans="1:21" x14ac:dyDescent="0.3">
      <c r="A655" t="s">
        <v>22</v>
      </c>
      <c r="B655">
        <v>2.5</v>
      </c>
      <c r="C655" t="s">
        <v>20</v>
      </c>
      <c r="D655" t="s">
        <v>27</v>
      </c>
      <c r="E655">
        <v>10693.601000000001</v>
      </c>
      <c r="F655">
        <v>44892.086000000003</v>
      </c>
      <c r="G655">
        <v>47239.911</v>
      </c>
      <c r="H655">
        <v>389.12599999999998</v>
      </c>
      <c r="I655">
        <v>0.88700000000000001</v>
      </c>
      <c r="J655">
        <v>146.244</v>
      </c>
      <c r="K655">
        <v>1</v>
      </c>
      <c r="L655">
        <v>1371</v>
      </c>
      <c r="M655">
        <v>1443</v>
      </c>
      <c r="N655">
        <v>153.435</v>
      </c>
      <c r="O655">
        <v>130.804</v>
      </c>
      <c r="P655">
        <v>1.0900000000000001</v>
      </c>
      <c r="Q655">
        <v>0.91700000000000004</v>
      </c>
      <c r="R655">
        <v>0.8</v>
      </c>
      <c r="S655">
        <f t="shared" si="10"/>
        <v>103.40986896810188</v>
      </c>
      <c r="T655">
        <v>2</v>
      </c>
      <c r="U655">
        <v>9.66</v>
      </c>
    </row>
    <row r="656" spans="1:21" x14ac:dyDescent="0.3">
      <c r="A656" t="s">
        <v>22</v>
      </c>
      <c r="B656">
        <v>2.5</v>
      </c>
      <c r="C656" t="s">
        <v>20</v>
      </c>
      <c r="D656" t="s">
        <v>27</v>
      </c>
      <c r="E656">
        <v>84479.448000000004</v>
      </c>
      <c r="F656">
        <v>64739.716</v>
      </c>
      <c r="G656">
        <v>47581.45</v>
      </c>
      <c r="H656">
        <v>1047.796</v>
      </c>
      <c r="I656">
        <v>0.96699999999999997</v>
      </c>
      <c r="J656">
        <v>381.35700000000003</v>
      </c>
      <c r="K656">
        <v>1</v>
      </c>
      <c r="L656">
        <v>1977</v>
      </c>
      <c r="M656">
        <v>1450</v>
      </c>
      <c r="N656">
        <v>120.964</v>
      </c>
      <c r="O656">
        <v>323.72399999999999</v>
      </c>
      <c r="P656">
        <v>1.1659999999999999</v>
      </c>
      <c r="Q656">
        <v>0.85699999999999998</v>
      </c>
      <c r="R656">
        <v>0.89800000000000002</v>
      </c>
      <c r="S656">
        <f t="shared" si="10"/>
        <v>290.65348441056062</v>
      </c>
      <c r="T656">
        <v>2</v>
      </c>
      <c r="U656">
        <v>9.66</v>
      </c>
    </row>
    <row r="657" spans="1:21" x14ac:dyDescent="0.3">
      <c r="A657" t="s">
        <v>22</v>
      </c>
      <c r="B657">
        <v>2.5</v>
      </c>
      <c r="C657" t="s">
        <v>20</v>
      </c>
      <c r="D657" t="s">
        <v>27</v>
      </c>
      <c r="E657">
        <v>32080.803</v>
      </c>
      <c r="F657">
        <v>50434.925000000003</v>
      </c>
      <c r="G657">
        <v>47539.67</v>
      </c>
      <c r="H657">
        <v>631.57899999999995</v>
      </c>
      <c r="I657">
        <v>1</v>
      </c>
      <c r="J657">
        <v>235.81100000000001</v>
      </c>
      <c r="K657">
        <v>1</v>
      </c>
      <c r="L657">
        <v>1539</v>
      </c>
      <c r="M657">
        <v>1452</v>
      </c>
      <c r="N657">
        <v>146.31</v>
      </c>
      <c r="O657">
        <v>196.20599999999999</v>
      </c>
      <c r="P657">
        <v>1.081</v>
      </c>
      <c r="Q657">
        <v>0.92500000000000004</v>
      </c>
      <c r="R657">
        <v>0.92300000000000004</v>
      </c>
      <c r="S657">
        <f t="shared" si="10"/>
        <v>179.11114705679265</v>
      </c>
      <c r="T657">
        <v>2</v>
      </c>
      <c r="U657">
        <v>9.66</v>
      </c>
    </row>
    <row r="658" spans="1:21" x14ac:dyDescent="0.3">
      <c r="A658" t="s">
        <v>22</v>
      </c>
      <c r="B658">
        <v>2.5</v>
      </c>
      <c r="C658" t="s">
        <v>20</v>
      </c>
      <c r="D658" t="s">
        <v>27</v>
      </c>
      <c r="E658">
        <v>23525.921999999999</v>
      </c>
      <c r="F658">
        <v>59523.455999999998</v>
      </c>
      <c r="G658">
        <v>47588.92</v>
      </c>
      <c r="H658">
        <v>593.26700000000005</v>
      </c>
      <c r="I658">
        <v>0.84</v>
      </c>
      <c r="J658">
        <v>219.36500000000001</v>
      </c>
      <c r="K658">
        <v>1</v>
      </c>
      <c r="L658">
        <v>1819</v>
      </c>
      <c r="M658">
        <v>1458</v>
      </c>
      <c r="N658">
        <v>63.435000000000002</v>
      </c>
      <c r="O658">
        <v>184.98500000000001</v>
      </c>
      <c r="P658">
        <v>1.2050000000000001</v>
      </c>
      <c r="Q658">
        <v>0.83</v>
      </c>
      <c r="R658">
        <v>0.81499999999999995</v>
      </c>
      <c r="S658">
        <f t="shared" si="10"/>
        <v>153.381622106431</v>
      </c>
      <c r="T658">
        <v>2</v>
      </c>
      <c r="U658">
        <v>9.66</v>
      </c>
    </row>
    <row r="659" spans="1:21" x14ac:dyDescent="0.3">
      <c r="A659" t="s">
        <v>22</v>
      </c>
      <c r="B659">
        <v>2.5</v>
      </c>
      <c r="C659" t="s">
        <v>20</v>
      </c>
      <c r="D659" t="s">
        <v>27</v>
      </c>
      <c r="E659">
        <v>130461.932</v>
      </c>
      <c r="F659">
        <v>57173.337</v>
      </c>
      <c r="G659">
        <v>47919.072999999997</v>
      </c>
      <c r="H659">
        <v>1486.454</v>
      </c>
      <c r="I659">
        <v>0.74199999999999999</v>
      </c>
      <c r="J659">
        <v>579.46400000000006</v>
      </c>
      <c r="K659">
        <v>1</v>
      </c>
      <c r="L659">
        <v>1746</v>
      </c>
      <c r="M659">
        <v>1456</v>
      </c>
      <c r="N659">
        <v>106.39</v>
      </c>
      <c r="O659">
        <v>327.01100000000002</v>
      </c>
      <c r="P659">
        <v>1.764</v>
      </c>
      <c r="Q659">
        <v>0.56699999999999995</v>
      </c>
      <c r="R659">
        <v>0.878</v>
      </c>
      <c r="S659">
        <f t="shared" si="10"/>
        <v>361.19514393191946</v>
      </c>
      <c r="T659">
        <v>2</v>
      </c>
      <c r="U659">
        <v>9.66</v>
      </c>
    </row>
    <row r="660" spans="1:21" x14ac:dyDescent="0.3">
      <c r="A660" t="s">
        <v>22</v>
      </c>
      <c r="B660">
        <v>2.5</v>
      </c>
      <c r="C660" t="s">
        <v>20</v>
      </c>
      <c r="D660" t="s">
        <v>27</v>
      </c>
      <c r="E660">
        <v>89826.248000000007</v>
      </c>
      <c r="F660">
        <v>42252.171999999999</v>
      </c>
      <c r="G660">
        <v>47891.828999999998</v>
      </c>
      <c r="H660">
        <v>1086.107</v>
      </c>
      <c r="I660">
        <v>0.95699999999999996</v>
      </c>
      <c r="J660">
        <v>409.74299999999999</v>
      </c>
      <c r="K660">
        <v>1</v>
      </c>
      <c r="L660">
        <v>1289</v>
      </c>
      <c r="M660">
        <v>1459</v>
      </c>
      <c r="N660">
        <v>118.611</v>
      </c>
      <c r="O660">
        <v>320.57100000000003</v>
      </c>
      <c r="P660">
        <v>1.262</v>
      </c>
      <c r="Q660">
        <v>0.79200000000000004</v>
      </c>
      <c r="R660">
        <v>0.90800000000000003</v>
      </c>
      <c r="S660">
        <f t="shared" si="10"/>
        <v>299.71027343085859</v>
      </c>
      <c r="T660">
        <v>2</v>
      </c>
      <c r="U660">
        <v>9.66</v>
      </c>
    </row>
    <row r="661" spans="1:21" x14ac:dyDescent="0.3">
      <c r="A661" t="s">
        <v>22</v>
      </c>
      <c r="B661">
        <v>2.5</v>
      </c>
      <c r="C661" t="s">
        <v>20</v>
      </c>
      <c r="D661" t="s">
        <v>27</v>
      </c>
      <c r="E661">
        <v>32080.803</v>
      </c>
      <c r="F661">
        <v>57903.858999999997</v>
      </c>
      <c r="G661">
        <v>47995.303999999996</v>
      </c>
      <c r="H661">
        <v>639.51300000000003</v>
      </c>
      <c r="I661">
        <v>0.98599999999999999</v>
      </c>
      <c r="J661">
        <v>281.30500000000001</v>
      </c>
      <c r="K661">
        <v>1</v>
      </c>
      <c r="L661">
        <v>1768</v>
      </c>
      <c r="M661">
        <v>1464</v>
      </c>
      <c r="N661">
        <v>125.538</v>
      </c>
      <c r="O661">
        <v>184.98500000000001</v>
      </c>
      <c r="P661">
        <v>1.5880000000000001</v>
      </c>
      <c r="Q661">
        <v>0.63</v>
      </c>
      <c r="R661">
        <v>0.88200000000000001</v>
      </c>
      <c r="S661">
        <f t="shared" si="10"/>
        <v>179.11114705679265</v>
      </c>
      <c r="T661">
        <v>2</v>
      </c>
      <c r="U661">
        <v>9.66</v>
      </c>
    </row>
    <row r="662" spans="1:21" x14ac:dyDescent="0.3">
      <c r="A662" t="s">
        <v>22</v>
      </c>
      <c r="B662">
        <v>2.5</v>
      </c>
      <c r="C662" t="s">
        <v>20</v>
      </c>
      <c r="D662" t="s">
        <v>27</v>
      </c>
      <c r="E662">
        <v>55606.724999999999</v>
      </c>
      <c r="F662">
        <v>47298.385000000002</v>
      </c>
      <c r="G662">
        <v>48070.517</v>
      </c>
      <c r="H662">
        <v>874.03200000000004</v>
      </c>
      <c r="I662">
        <v>0.91500000000000004</v>
      </c>
      <c r="J662">
        <v>327.01100000000002</v>
      </c>
      <c r="K662">
        <v>1</v>
      </c>
      <c r="L662">
        <v>1443</v>
      </c>
      <c r="M662">
        <v>1473</v>
      </c>
      <c r="N662">
        <v>36.869999999999997</v>
      </c>
      <c r="O662">
        <v>228.90700000000001</v>
      </c>
      <c r="P662">
        <v>1.3140000000000001</v>
      </c>
      <c r="Q662">
        <v>0.76100000000000001</v>
      </c>
      <c r="R662">
        <v>0.93700000000000006</v>
      </c>
      <c r="S662">
        <f t="shared" si="10"/>
        <v>235.81078219623461</v>
      </c>
      <c r="T662">
        <v>2</v>
      </c>
      <c r="U662">
        <v>9.66</v>
      </c>
    </row>
    <row r="663" spans="1:21" x14ac:dyDescent="0.3">
      <c r="A663" t="s">
        <v>22</v>
      </c>
      <c r="B663">
        <v>2.5</v>
      </c>
      <c r="C663" t="s">
        <v>20</v>
      </c>
      <c r="D663" t="s">
        <v>27</v>
      </c>
      <c r="E663">
        <v>38496.964</v>
      </c>
      <c r="F663">
        <v>43920.317999999999</v>
      </c>
      <c r="G663">
        <v>48136.826999999997</v>
      </c>
      <c r="H663">
        <v>704.91600000000005</v>
      </c>
      <c r="I663">
        <v>0.97399999999999998</v>
      </c>
      <c r="J663">
        <v>281.30500000000001</v>
      </c>
      <c r="K663">
        <v>1</v>
      </c>
      <c r="L663">
        <v>1341</v>
      </c>
      <c r="M663">
        <v>1468</v>
      </c>
      <c r="N663">
        <v>125.538</v>
      </c>
      <c r="O663">
        <v>196.20699999999999</v>
      </c>
      <c r="P663">
        <v>1.323</v>
      </c>
      <c r="Q663">
        <v>0.75600000000000001</v>
      </c>
      <c r="R663">
        <v>0.878</v>
      </c>
      <c r="S663">
        <f t="shared" si="10"/>
        <v>196.20643210659532</v>
      </c>
      <c r="T663">
        <v>2</v>
      </c>
      <c r="U663">
        <v>9.66</v>
      </c>
    </row>
    <row r="664" spans="1:21" x14ac:dyDescent="0.3">
      <c r="A664" t="s">
        <v>22</v>
      </c>
      <c r="B664">
        <v>2.5</v>
      </c>
      <c r="C664" t="s">
        <v>20</v>
      </c>
      <c r="D664" t="s">
        <v>27</v>
      </c>
      <c r="E664">
        <v>147571.69399999999</v>
      </c>
      <c r="F664">
        <v>57532.392999999996</v>
      </c>
      <c r="G664">
        <v>48428.095000000001</v>
      </c>
      <c r="H664">
        <v>1421.0530000000001</v>
      </c>
      <c r="I664">
        <v>0.91800000000000004</v>
      </c>
      <c r="J664">
        <v>517.04999999999995</v>
      </c>
      <c r="K664">
        <v>1</v>
      </c>
      <c r="L664">
        <v>1752</v>
      </c>
      <c r="M664">
        <v>1484</v>
      </c>
      <c r="N664">
        <v>34.695</v>
      </c>
      <c r="O664">
        <v>409.48200000000003</v>
      </c>
      <c r="P664">
        <v>1.216</v>
      </c>
      <c r="Q664">
        <v>0.82199999999999995</v>
      </c>
      <c r="R664">
        <v>0.92</v>
      </c>
      <c r="S664">
        <f t="shared" si="10"/>
        <v>384.1506136920778</v>
      </c>
      <c r="T664">
        <v>2</v>
      </c>
      <c r="U664">
        <v>9.66</v>
      </c>
    </row>
    <row r="665" spans="1:21" x14ac:dyDescent="0.3">
      <c r="A665" t="s">
        <v>22</v>
      </c>
      <c r="B665">
        <v>2.5</v>
      </c>
      <c r="C665" t="s">
        <v>20</v>
      </c>
      <c r="D665" t="s">
        <v>27</v>
      </c>
      <c r="E665">
        <v>74855.206999999995</v>
      </c>
      <c r="F665">
        <v>51836.400999999998</v>
      </c>
      <c r="G665">
        <v>48442.841</v>
      </c>
      <c r="H665">
        <v>993.61500000000001</v>
      </c>
      <c r="I665">
        <v>0.95299999999999996</v>
      </c>
      <c r="J665">
        <v>382.75599999999997</v>
      </c>
      <c r="K665">
        <v>1</v>
      </c>
      <c r="L665">
        <v>1583</v>
      </c>
      <c r="M665">
        <v>1476</v>
      </c>
      <c r="N665">
        <v>109.983</v>
      </c>
      <c r="O665">
        <v>261.60899999999998</v>
      </c>
      <c r="P665">
        <v>1.405</v>
      </c>
      <c r="Q665">
        <v>0.71199999999999997</v>
      </c>
      <c r="R665">
        <v>0.92100000000000004</v>
      </c>
      <c r="S665">
        <f t="shared" si="10"/>
        <v>273.59679639937303</v>
      </c>
      <c r="T665">
        <v>2</v>
      </c>
      <c r="U665">
        <v>9.66</v>
      </c>
    </row>
    <row r="666" spans="1:21" x14ac:dyDescent="0.3">
      <c r="A666" t="s">
        <v>22</v>
      </c>
      <c r="B666">
        <v>2.5</v>
      </c>
      <c r="C666" t="s">
        <v>20</v>
      </c>
      <c r="D666" t="s">
        <v>27</v>
      </c>
      <c r="E666">
        <v>38496.964</v>
      </c>
      <c r="F666">
        <v>54094.906000000003</v>
      </c>
      <c r="G666">
        <v>48509.256000000001</v>
      </c>
      <c r="H666">
        <v>704.91600000000005</v>
      </c>
      <c r="I666">
        <v>0.97399999999999998</v>
      </c>
      <c r="J666">
        <v>263.64499999999998</v>
      </c>
      <c r="K666">
        <v>1</v>
      </c>
      <c r="L666">
        <v>1651</v>
      </c>
      <c r="M666">
        <v>1486</v>
      </c>
      <c r="N666">
        <v>29.745000000000001</v>
      </c>
      <c r="O666">
        <v>227.50200000000001</v>
      </c>
      <c r="P666">
        <v>1.2170000000000001</v>
      </c>
      <c r="Q666">
        <v>0.82199999999999995</v>
      </c>
      <c r="R666">
        <v>0.88900000000000001</v>
      </c>
      <c r="S666">
        <f t="shared" si="10"/>
        <v>196.20643210659532</v>
      </c>
      <c r="T666">
        <v>2</v>
      </c>
      <c r="U666">
        <v>9.66</v>
      </c>
    </row>
    <row r="667" spans="1:21" x14ac:dyDescent="0.3">
      <c r="A667" t="s">
        <v>22</v>
      </c>
      <c r="B667">
        <v>2.5</v>
      </c>
      <c r="C667" t="s">
        <v>20</v>
      </c>
      <c r="D667" t="s">
        <v>27</v>
      </c>
      <c r="E667">
        <v>100519.849</v>
      </c>
      <c r="F667">
        <v>48960.87</v>
      </c>
      <c r="G667">
        <v>48863.343000000001</v>
      </c>
      <c r="H667">
        <v>1236.067</v>
      </c>
      <c r="I667">
        <v>0.82699999999999996</v>
      </c>
      <c r="J667">
        <v>455.47300000000001</v>
      </c>
      <c r="K667">
        <v>1</v>
      </c>
      <c r="L667">
        <v>1495</v>
      </c>
      <c r="M667">
        <v>1500</v>
      </c>
      <c r="N667">
        <v>68.962000000000003</v>
      </c>
      <c r="O667">
        <v>327.01100000000002</v>
      </c>
      <c r="P667">
        <v>1.145</v>
      </c>
      <c r="Q667">
        <v>0.873</v>
      </c>
      <c r="R667">
        <v>0.879</v>
      </c>
      <c r="S667">
        <f t="shared" si="10"/>
        <v>317.04865399493497</v>
      </c>
      <c r="T667">
        <v>2</v>
      </c>
      <c r="U667">
        <v>9.66</v>
      </c>
    </row>
    <row r="668" spans="1:21" x14ac:dyDescent="0.3">
      <c r="A668" t="s">
        <v>22</v>
      </c>
      <c r="B668">
        <v>2.5</v>
      </c>
      <c r="C668" t="s">
        <v>20</v>
      </c>
      <c r="D668" t="s">
        <v>27</v>
      </c>
      <c r="E668">
        <v>31011.442999999999</v>
      </c>
      <c r="F668">
        <v>46976.275000000001</v>
      </c>
      <c r="G668">
        <v>48799.523999999998</v>
      </c>
      <c r="H668">
        <v>620.35799999999995</v>
      </c>
      <c r="I668">
        <v>1</v>
      </c>
      <c r="J668">
        <v>249.04400000000001</v>
      </c>
      <c r="K668">
        <v>1</v>
      </c>
      <c r="L668">
        <v>1433</v>
      </c>
      <c r="M668">
        <v>1494</v>
      </c>
      <c r="N668">
        <v>23.199000000000002</v>
      </c>
      <c r="O668">
        <v>184.98500000000001</v>
      </c>
      <c r="P668">
        <v>1.3109999999999999</v>
      </c>
      <c r="Q668">
        <v>0.76300000000000001</v>
      </c>
      <c r="R668">
        <v>0.879</v>
      </c>
      <c r="S668">
        <f t="shared" si="10"/>
        <v>176.1006615546915</v>
      </c>
      <c r="T668">
        <v>2</v>
      </c>
      <c r="U668">
        <v>9.66</v>
      </c>
    </row>
    <row r="669" spans="1:21" x14ac:dyDescent="0.3">
      <c r="A669" t="s">
        <v>22</v>
      </c>
      <c r="B669">
        <v>2.5</v>
      </c>
      <c r="C669" t="s">
        <v>20</v>
      </c>
      <c r="D669" t="s">
        <v>27</v>
      </c>
      <c r="E669">
        <v>66300.326000000001</v>
      </c>
      <c r="F669">
        <v>58508.618000000002</v>
      </c>
      <c r="G669">
        <v>48905.447999999997</v>
      </c>
      <c r="H669">
        <v>928.21199999999999</v>
      </c>
      <c r="I669">
        <v>0.96699999999999997</v>
      </c>
      <c r="J669">
        <v>352.20100000000002</v>
      </c>
      <c r="K669">
        <v>1</v>
      </c>
      <c r="L669">
        <v>1788</v>
      </c>
      <c r="M669">
        <v>1490</v>
      </c>
      <c r="N669">
        <v>111.801</v>
      </c>
      <c r="O669">
        <v>261.60899999999998</v>
      </c>
      <c r="P669">
        <v>1.2190000000000001</v>
      </c>
      <c r="Q669">
        <v>0.82099999999999995</v>
      </c>
      <c r="R669">
        <v>0.91900000000000004</v>
      </c>
      <c r="S669">
        <f t="shared" si="10"/>
        <v>257.48849683044097</v>
      </c>
      <c r="T669">
        <v>2</v>
      </c>
      <c r="U669">
        <v>9.66</v>
      </c>
    </row>
    <row r="670" spans="1:21" x14ac:dyDescent="0.3">
      <c r="A670" t="s">
        <v>22</v>
      </c>
      <c r="B670">
        <v>2.5</v>
      </c>
      <c r="C670" t="s">
        <v>20</v>
      </c>
      <c r="D670" t="s">
        <v>27</v>
      </c>
      <c r="E670">
        <v>20317.842000000001</v>
      </c>
      <c r="F670">
        <v>43149.116999999998</v>
      </c>
      <c r="G670">
        <v>48911.277000000002</v>
      </c>
      <c r="H670">
        <v>481.61900000000003</v>
      </c>
      <c r="I670">
        <v>1</v>
      </c>
      <c r="J670">
        <v>190.678</v>
      </c>
      <c r="K670">
        <v>1</v>
      </c>
      <c r="L670">
        <v>1317</v>
      </c>
      <c r="M670">
        <v>1494</v>
      </c>
      <c r="N670">
        <v>149.036</v>
      </c>
      <c r="O670">
        <v>163.505</v>
      </c>
      <c r="P670">
        <v>1.121</v>
      </c>
      <c r="Q670">
        <v>0.89200000000000002</v>
      </c>
      <c r="R670">
        <v>0.86399999999999999</v>
      </c>
      <c r="S670">
        <f t="shared" si="10"/>
        <v>142.54066788113488</v>
      </c>
      <c r="T670">
        <v>2</v>
      </c>
      <c r="U670">
        <v>9.66</v>
      </c>
    </row>
    <row r="671" spans="1:21" x14ac:dyDescent="0.3">
      <c r="A671" t="s">
        <v>22</v>
      </c>
      <c r="B671">
        <v>2.5</v>
      </c>
      <c r="C671" t="s">
        <v>20</v>
      </c>
      <c r="D671" t="s">
        <v>27</v>
      </c>
      <c r="E671">
        <v>60953.525999999998</v>
      </c>
      <c r="F671">
        <v>47981.997000000003</v>
      </c>
      <c r="G671">
        <v>48993.317000000003</v>
      </c>
      <c r="H671">
        <v>955.303</v>
      </c>
      <c r="I671">
        <v>0.83899999999999997</v>
      </c>
      <c r="J671">
        <v>372.85</v>
      </c>
      <c r="K671">
        <v>1</v>
      </c>
      <c r="L671">
        <v>1462</v>
      </c>
      <c r="M671">
        <v>1498</v>
      </c>
      <c r="N671">
        <v>164.745</v>
      </c>
      <c r="O671">
        <v>261.608</v>
      </c>
      <c r="P671">
        <v>1.538</v>
      </c>
      <c r="Q671">
        <v>0.65</v>
      </c>
      <c r="R671">
        <v>0.84399999999999997</v>
      </c>
      <c r="S671">
        <f t="shared" si="10"/>
        <v>246.88767891492682</v>
      </c>
      <c r="T671">
        <v>2</v>
      </c>
      <c r="U671">
        <v>9.66</v>
      </c>
    </row>
    <row r="672" spans="1:21" x14ac:dyDescent="0.3">
      <c r="A672" t="s">
        <v>22</v>
      </c>
      <c r="B672">
        <v>2.5</v>
      </c>
      <c r="C672" t="s">
        <v>20</v>
      </c>
      <c r="D672" t="s">
        <v>27</v>
      </c>
      <c r="E672">
        <v>106936.01</v>
      </c>
      <c r="F672">
        <v>49542.184000000001</v>
      </c>
      <c r="G672">
        <v>49182.351999999999</v>
      </c>
      <c r="H672">
        <v>1224.846</v>
      </c>
      <c r="I672">
        <v>0.89600000000000002</v>
      </c>
      <c r="J672">
        <v>471.62099999999998</v>
      </c>
      <c r="K672">
        <v>1</v>
      </c>
      <c r="L672">
        <v>1511</v>
      </c>
      <c r="M672">
        <v>1510</v>
      </c>
      <c r="N672">
        <v>56.31</v>
      </c>
      <c r="O672">
        <v>323.72399999999999</v>
      </c>
      <c r="P672">
        <v>1.4550000000000001</v>
      </c>
      <c r="Q672">
        <v>0.68700000000000006</v>
      </c>
      <c r="R672">
        <v>0.90100000000000002</v>
      </c>
      <c r="S672">
        <f t="shared" si="10"/>
        <v>327.0107184787679</v>
      </c>
      <c r="T672">
        <v>2</v>
      </c>
      <c r="U672">
        <v>9.66</v>
      </c>
    </row>
    <row r="673" spans="1:21" x14ac:dyDescent="0.3">
      <c r="A673" t="s">
        <v>22</v>
      </c>
      <c r="B673">
        <v>2.5</v>
      </c>
      <c r="C673" t="s">
        <v>20</v>
      </c>
      <c r="D673" t="s">
        <v>27</v>
      </c>
      <c r="E673">
        <v>20317.842000000001</v>
      </c>
      <c r="F673">
        <v>54720.146999999997</v>
      </c>
      <c r="G673">
        <v>49203.866000000002</v>
      </c>
      <c r="H673">
        <v>481.61900000000003</v>
      </c>
      <c r="I673">
        <v>1</v>
      </c>
      <c r="J673">
        <v>190.678</v>
      </c>
      <c r="K673">
        <v>1</v>
      </c>
      <c r="L673">
        <v>1671</v>
      </c>
      <c r="M673">
        <v>1503</v>
      </c>
      <c r="N673">
        <v>149.036</v>
      </c>
      <c r="O673">
        <v>161.86199999999999</v>
      </c>
      <c r="P673">
        <v>1.161</v>
      </c>
      <c r="Q673">
        <v>0.86099999999999999</v>
      </c>
      <c r="R673">
        <v>0.88400000000000001</v>
      </c>
      <c r="S673">
        <f t="shared" si="10"/>
        <v>142.54066788113488</v>
      </c>
      <c r="T673">
        <v>2</v>
      </c>
      <c r="U673">
        <v>9.66</v>
      </c>
    </row>
    <row r="674" spans="1:21" x14ac:dyDescent="0.3">
      <c r="A674" t="s">
        <v>22</v>
      </c>
      <c r="B674">
        <v>2.5</v>
      </c>
      <c r="C674" t="s">
        <v>20</v>
      </c>
      <c r="D674" t="s">
        <v>27</v>
      </c>
      <c r="E674">
        <v>35288.883000000002</v>
      </c>
      <c r="F674">
        <v>62466.555999999997</v>
      </c>
      <c r="G674">
        <v>49224.466999999997</v>
      </c>
      <c r="H674">
        <v>677.82500000000005</v>
      </c>
      <c r="I674">
        <v>0.96499999999999997</v>
      </c>
      <c r="J674">
        <v>255.40299999999999</v>
      </c>
      <c r="K674">
        <v>1</v>
      </c>
      <c r="L674">
        <v>1908</v>
      </c>
      <c r="M674">
        <v>1502</v>
      </c>
      <c r="N674">
        <v>129.80600000000001</v>
      </c>
      <c r="O674">
        <v>196.20699999999999</v>
      </c>
      <c r="P674">
        <v>1.1950000000000001</v>
      </c>
      <c r="Q674">
        <v>0.83699999999999997</v>
      </c>
      <c r="R674">
        <v>0.89200000000000002</v>
      </c>
      <c r="S674">
        <f t="shared" si="10"/>
        <v>187.85335504057414</v>
      </c>
      <c r="T674">
        <v>2</v>
      </c>
      <c r="U674">
        <v>9.66</v>
      </c>
    </row>
    <row r="675" spans="1:21" x14ac:dyDescent="0.3">
      <c r="A675" t="s">
        <v>22</v>
      </c>
      <c r="B675">
        <v>2.5</v>
      </c>
      <c r="C675" t="s">
        <v>20</v>
      </c>
      <c r="D675" t="s">
        <v>27</v>
      </c>
      <c r="E675">
        <v>47051.843999999997</v>
      </c>
      <c r="F675">
        <v>53711.576000000001</v>
      </c>
      <c r="G675">
        <v>49394.909</v>
      </c>
      <c r="H675">
        <v>789.47400000000005</v>
      </c>
      <c r="I675">
        <v>0.94899999999999995</v>
      </c>
      <c r="J675">
        <v>281.30500000000001</v>
      </c>
      <c r="K675">
        <v>1</v>
      </c>
      <c r="L675">
        <v>1640</v>
      </c>
      <c r="M675">
        <v>1507</v>
      </c>
      <c r="N675">
        <v>125.538</v>
      </c>
      <c r="O675">
        <v>228.90799999999999</v>
      </c>
      <c r="P675">
        <v>1.0860000000000001</v>
      </c>
      <c r="Q675">
        <v>0.92100000000000004</v>
      </c>
      <c r="R675">
        <v>0.89800000000000002</v>
      </c>
      <c r="S675">
        <f t="shared" si="10"/>
        <v>216.91437020169963</v>
      </c>
      <c r="T675">
        <v>2</v>
      </c>
      <c r="U675">
        <v>9.66</v>
      </c>
    </row>
    <row r="676" spans="1:21" x14ac:dyDescent="0.3">
      <c r="A676" t="s">
        <v>22</v>
      </c>
      <c r="B676">
        <v>2.5</v>
      </c>
      <c r="C676" t="s">
        <v>20</v>
      </c>
      <c r="D676" t="s">
        <v>27</v>
      </c>
      <c r="E676">
        <v>112282.81</v>
      </c>
      <c r="F676">
        <v>20097.012999999999</v>
      </c>
      <c r="G676">
        <v>49556.233999999997</v>
      </c>
      <c r="H676">
        <v>1205.69</v>
      </c>
      <c r="I676">
        <v>0.97099999999999997</v>
      </c>
      <c r="J676">
        <v>455.47300000000001</v>
      </c>
      <c r="K676">
        <v>1</v>
      </c>
      <c r="L676">
        <v>612</v>
      </c>
      <c r="M676">
        <v>1509</v>
      </c>
      <c r="N676">
        <v>111.038</v>
      </c>
      <c r="O676">
        <v>359.71199999999999</v>
      </c>
      <c r="P676">
        <v>1.2070000000000001</v>
      </c>
      <c r="Q676">
        <v>0.82899999999999996</v>
      </c>
      <c r="R676">
        <v>0.91300000000000003</v>
      </c>
      <c r="S676">
        <f t="shared" si="10"/>
        <v>335.08627247322443</v>
      </c>
      <c r="T676">
        <v>2</v>
      </c>
      <c r="U676">
        <v>9.66</v>
      </c>
    </row>
    <row r="677" spans="1:21" x14ac:dyDescent="0.3">
      <c r="A677" t="s">
        <v>22</v>
      </c>
      <c r="B677">
        <v>2.5</v>
      </c>
      <c r="C677" t="s">
        <v>20</v>
      </c>
      <c r="D677" t="s">
        <v>27</v>
      </c>
      <c r="E677">
        <v>28872.723000000002</v>
      </c>
      <c r="F677">
        <v>30916.478999999999</v>
      </c>
      <c r="G677">
        <v>49516.023000000001</v>
      </c>
      <c r="H677">
        <v>639.51300000000003</v>
      </c>
      <c r="I677">
        <v>0.88700000000000001</v>
      </c>
      <c r="J677">
        <v>249.04400000000001</v>
      </c>
      <c r="K677">
        <v>1</v>
      </c>
      <c r="L677">
        <v>943</v>
      </c>
      <c r="M677">
        <v>1511</v>
      </c>
      <c r="N677">
        <v>113.199</v>
      </c>
      <c r="O677">
        <v>184.98500000000001</v>
      </c>
      <c r="P677">
        <v>1.288</v>
      </c>
      <c r="Q677">
        <v>0.77600000000000002</v>
      </c>
      <c r="R677">
        <v>0.871</v>
      </c>
      <c r="S677">
        <f t="shared" si="10"/>
        <v>169.91975459021828</v>
      </c>
      <c r="T677">
        <v>2</v>
      </c>
      <c r="U677">
        <v>9.66</v>
      </c>
    </row>
    <row r="678" spans="1:21" x14ac:dyDescent="0.3">
      <c r="A678" t="s">
        <v>22</v>
      </c>
      <c r="B678">
        <v>2.5</v>
      </c>
      <c r="C678" t="s">
        <v>20</v>
      </c>
      <c r="D678" t="s">
        <v>27</v>
      </c>
      <c r="E678">
        <v>44913.124000000003</v>
      </c>
      <c r="F678">
        <v>38662.057000000001</v>
      </c>
      <c r="G678">
        <v>50281.728999999999</v>
      </c>
      <c r="H678">
        <v>827.78499999999997</v>
      </c>
      <c r="I678">
        <v>0.82399999999999995</v>
      </c>
      <c r="J678">
        <v>301.48899999999998</v>
      </c>
      <c r="K678">
        <v>1</v>
      </c>
      <c r="L678">
        <v>1178</v>
      </c>
      <c r="M678">
        <v>1535</v>
      </c>
      <c r="N678">
        <v>139.399</v>
      </c>
      <c r="O678">
        <v>226.607</v>
      </c>
      <c r="P678">
        <v>1.242</v>
      </c>
      <c r="Q678">
        <v>0.80500000000000005</v>
      </c>
      <c r="R678">
        <v>0.86599999999999999</v>
      </c>
      <c r="S678">
        <f t="shared" si="10"/>
        <v>211.92716673423445</v>
      </c>
      <c r="T678">
        <v>2</v>
      </c>
      <c r="U678">
        <v>9.66</v>
      </c>
    </row>
    <row r="679" spans="1:21" x14ac:dyDescent="0.3">
      <c r="A679" t="s">
        <v>22</v>
      </c>
      <c r="B679">
        <v>2.5</v>
      </c>
      <c r="C679" t="s">
        <v>20</v>
      </c>
      <c r="D679" t="s">
        <v>27</v>
      </c>
      <c r="E679">
        <v>62022.885999999999</v>
      </c>
      <c r="F679">
        <v>52962.832999999999</v>
      </c>
      <c r="G679">
        <v>50744.108</v>
      </c>
      <c r="H679">
        <v>881.96600000000001</v>
      </c>
      <c r="I679">
        <v>1</v>
      </c>
      <c r="J679">
        <v>336.678</v>
      </c>
      <c r="K679">
        <v>1</v>
      </c>
      <c r="L679">
        <v>1617</v>
      </c>
      <c r="M679">
        <v>1547</v>
      </c>
      <c r="N679">
        <v>119.05500000000001</v>
      </c>
      <c r="O679">
        <v>261.60899999999998</v>
      </c>
      <c r="P679">
        <v>1.1180000000000001</v>
      </c>
      <c r="Q679">
        <v>0.89500000000000002</v>
      </c>
      <c r="R679">
        <v>0.92100000000000004</v>
      </c>
      <c r="S679">
        <f t="shared" si="10"/>
        <v>249.043943913519</v>
      </c>
      <c r="T679">
        <v>2</v>
      </c>
      <c r="U679">
        <v>9.66</v>
      </c>
    </row>
    <row r="680" spans="1:21" x14ac:dyDescent="0.3">
      <c r="A680" t="s">
        <v>22</v>
      </c>
      <c r="B680">
        <v>2.5</v>
      </c>
      <c r="C680" t="s">
        <v>20</v>
      </c>
      <c r="D680" t="s">
        <v>27</v>
      </c>
      <c r="E680">
        <v>71647.126999999993</v>
      </c>
      <c r="F680">
        <v>32515.886999999999</v>
      </c>
      <c r="G680">
        <v>50902.084000000003</v>
      </c>
      <c r="H680">
        <v>1004.836</v>
      </c>
      <c r="I680">
        <v>0.89200000000000002</v>
      </c>
      <c r="J680">
        <v>395.12900000000002</v>
      </c>
      <c r="K680">
        <v>1</v>
      </c>
      <c r="L680">
        <v>989</v>
      </c>
      <c r="M680">
        <v>1554</v>
      </c>
      <c r="N680">
        <v>155.55600000000001</v>
      </c>
      <c r="O680">
        <v>228.90700000000001</v>
      </c>
      <c r="P680">
        <v>1.5109999999999999</v>
      </c>
      <c r="Q680">
        <v>0.66200000000000003</v>
      </c>
      <c r="R680">
        <v>0.93700000000000006</v>
      </c>
      <c r="S680">
        <f t="shared" si="10"/>
        <v>267.66980965361034</v>
      </c>
      <c r="T680">
        <v>2</v>
      </c>
      <c r="U680">
        <v>9.66</v>
      </c>
    </row>
    <row r="681" spans="1:21" x14ac:dyDescent="0.3">
      <c r="A681" t="s">
        <v>22</v>
      </c>
      <c r="B681">
        <v>2.5</v>
      </c>
      <c r="C681" t="s">
        <v>20</v>
      </c>
      <c r="D681" t="s">
        <v>27</v>
      </c>
      <c r="E681">
        <v>82340.728000000003</v>
      </c>
      <c r="F681">
        <v>47377.328000000001</v>
      </c>
      <c r="G681">
        <v>51023.59</v>
      </c>
      <c r="H681">
        <v>1047.796</v>
      </c>
      <c r="I681">
        <v>0.94199999999999995</v>
      </c>
      <c r="J681">
        <v>382.75700000000001</v>
      </c>
      <c r="K681">
        <v>1</v>
      </c>
      <c r="L681">
        <v>1443</v>
      </c>
      <c r="M681">
        <v>1562</v>
      </c>
      <c r="N681">
        <v>19.983000000000001</v>
      </c>
      <c r="O681">
        <v>300.601</v>
      </c>
      <c r="P681">
        <v>1.2390000000000001</v>
      </c>
      <c r="Q681">
        <v>0.80700000000000005</v>
      </c>
      <c r="R681">
        <v>0.90600000000000003</v>
      </c>
      <c r="S681">
        <f t="shared" si="10"/>
        <v>286.95074141740776</v>
      </c>
      <c r="T681">
        <v>2</v>
      </c>
      <c r="U681">
        <v>9.66</v>
      </c>
    </row>
    <row r="682" spans="1:21" x14ac:dyDescent="0.3">
      <c r="A682" t="s">
        <v>22</v>
      </c>
      <c r="B682">
        <v>2.5</v>
      </c>
      <c r="C682" t="s">
        <v>20</v>
      </c>
      <c r="D682" t="s">
        <v>27</v>
      </c>
      <c r="E682">
        <v>73785.846999999994</v>
      </c>
      <c r="F682">
        <v>56282.642</v>
      </c>
      <c r="G682">
        <v>51065.978999999999</v>
      </c>
      <c r="H682">
        <v>1066.951</v>
      </c>
      <c r="I682">
        <v>0.81499999999999995</v>
      </c>
      <c r="J682">
        <v>436.286</v>
      </c>
      <c r="K682">
        <v>1</v>
      </c>
      <c r="L682">
        <v>1720</v>
      </c>
      <c r="M682">
        <v>1555</v>
      </c>
      <c r="N682">
        <v>102.995</v>
      </c>
      <c r="O682">
        <v>261.60899999999998</v>
      </c>
      <c r="P682">
        <v>1.72</v>
      </c>
      <c r="Q682">
        <v>0.58099999999999996</v>
      </c>
      <c r="R682">
        <v>0.873</v>
      </c>
      <c r="S682">
        <f t="shared" si="10"/>
        <v>271.63550393864199</v>
      </c>
      <c r="T682">
        <v>2</v>
      </c>
      <c r="U682">
        <v>9.66</v>
      </c>
    </row>
    <row r="683" spans="1:21" x14ac:dyDescent="0.3">
      <c r="A683" t="s">
        <v>22</v>
      </c>
      <c r="B683">
        <v>2.5</v>
      </c>
      <c r="C683" t="s">
        <v>20</v>
      </c>
      <c r="D683" t="s">
        <v>27</v>
      </c>
      <c r="E683">
        <v>98381.129000000001</v>
      </c>
      <c r="F683">
        <v>46405.366000000002</v>
      </c>
      <c r="G683">
        <v>51133.394999999997</v>
      </c>
      <c r="H683">
        <v>1178.5999999999999</v>
      </c>
      <c r="I683">
        <v>0.89</v>
      </c>
      <c r="J683">
        <v>454.298</v>
      </c>
      <c r="K683">
        <v>1</v>
      </c>
      <c r="L683">
        <v>1416</v>
      </c>
      <c r="M683">
        <v>1570</v>
      </c>
      <c r="N683">
        <v>59.744</v>
      </c>
      <c r="O683">
        <v>323.72399999999999</v>
      </c>
      <c r="P683">
        <v>1.5009999999999999</v>
      </c>
      <c r="Q683">
        <v>0.66600000000000004</v>
      </c>
      <c r="R683">
        <v>0.89300000000000002</v>
      </c>
      <c r="S683">
        <f t="shared" si="10"/>
        <v>313.65766210950437</v>
      </c>
      <c r="T683">
        <v>2</v>
      </c>
      <c r="U683">
        <v>9.66</v>
      </c>
    </row>
    <row r="684" spans="1:21" x14ac:dyDescent="0.3">
      <c r="A684" t="s">
        <v>22</v>
      </c>
      <c r="B684">
        <v>2.5</v>
      </c>
      <c r="C684" t="s">
        <v>20</v>
      </c>
      <c r="D684" t="s">
        <v>27</v>
      </c>
      <c r="E684">
        <v>44913.124000000003</v>
      </c>
      <c r="F684">
        <v>59945.81</v>
      </c>
      <c r="G684">
        <v>51320.375999999997</v>
      </c>
      <c r="H684">
        <v>797.40899999999999</v>
      </c>
      <c r="I684">
        <v>0.88800000000000001</v>
      </c>
      <c r="J684">
        <v>341.41</v>
      </c>
      <c r="K684">
        <v>1</v>
      </c>
      <c r="L684">
        <v>1828</v>
      </c>
      <c r="M684">
        <v>1571</v>
      </c>
      <c r="N684">
        <v>16.699000000000002</v>
      </c>
      <c r="O684">
        <v>196.20599999999999</v>
      </c>
      <c r="P684">
        <v>1.6279999999999999</v>
      </c>
      <c r="Q684">
        <v>0.61399999999999999</v>
      </c>
      <c r="R684">
        <v>0.86599999999999999</v>
      </c>
      <c r="S684">
        <f t="shared" si="10"/>
        <v>211.92716673423445</v>
      </c>
      <c r="T684">
        <v>2</v>
      </c>
      <c r="U684">
        <v>9.66</v>
      </c>
    </row>
    <row r="685" spans="1:21" x14ac:dyDescent="0.3">
      <c r="A685" t="s">
        <v>22</v>
      </c>
      <c r="B685">
        <v>2.5</v>
      </c>
      <c r="C685" t="s">
        <v>20</v>
      </c>
      <c r="D685" t="s">
        <v>27</v>
      </c>
      <c r="E685">
        <v>91964.967999999993</v>
      </c>
      <c r="F685">
        <v>51938.491000000002</v>
      </c>
      <c r="G685">
        <v>51545.951999999997</v>
      </c>
      <c r="H685">
        <v>1086.107</v>
      </c>
      <c r="I685">
        <v>0.98</v>
      </c>
      <c r="J685">
        <v>399.16699999999997</v>
      </c>
      <c r="K685">
        <v>1</v>
      </c>
      <c r="L685">
        <v>1586</v>
      </c>
      <c r="M685">
        <v>1582</v>
      </c>
      <c r="N685">
        <v>55.008000000000003</v>
      </c>
      <c r="O685">
        <v>327.01100000000002</v>
      </c>
      <c r="P685">
        <v>1.1879999999999999</v>
      </c>
      <c r="Q685">
        <v>0.84199999999999997</v>
      </c>
      <c r="R685">
        <v>0.92</v>
      </c>
      <c r="S685">
        <f t="shared" si="10"/>
        <v>303.25726372174501</v>
      </c>
      <c r="T685">
        <v>2</v>
      </c>
      <c r="U685">
        <v>9.66</v>
      </c>
    </row>
    <row r="686" spans="1:21" x14ac:dyDescent="0.3">
      <c r="A686" t="s">
        <v>22</v>
      </c>
      <c r="B686">
        <v>2.5</v>
      </c>
      <c r="C686" t="s">
        <v>20</v>
      </c>
      <c r="D686" t="s">
        <v>27</v>
      </c>
      <c r="E686">
        <v>25664.642</v>
      </c>
      <c r="F686">
        <v>56097.394999999997</v>
      </c>
      <c r="G686">
        <v>51530.012999999999</v>
      </c>
      <c r="H686">
        <v>566.17700000000002</v>
      </c>
      <c r="I686">
        <v>1</v>
      </c>
      <c r="J686">
        <v>219.36500000000001</v>
      </c>
      <c r="K686">
        <v>1</v>
      </c>
      <c r="L686">
        <v>1714</v>
      </c>
      <c r="M686">
        <v>1579</v>
      </c>
      <c r="N686">
        <v>63.435000000000002</v>
      </c>
      <c r="O686">
        <v>163.506</v>
      </c>
      <c r="P686">
        <v>1.0880000000000001</v>
      </c>
      <c r="Q686">
        <v>0.91900000000000004</v>
      </c>
      <c r="R686">
        <v>0.88900000000000001</v>
      </c>
      <c r="S686">
        <f t="shared" si="10"/>
        <v>160.20187889035509</v>
      </c>
      <c r="T686">
        <v>2</v>
      </c>
      <c r="U686">
        <v>9.66</v>
      </c>
    </row>
    <row r="687" spans="1:21" x14ac:dyDescent="0.3">
      <c r="A687" t="s">
        <v>22</v>
      </c>
      <c r="B687">
        <v>2.5</v>
      </c>
      <c r="C687" t="s">
        <v>20</v>
      </c>
      <c r="D687" t="s">
        <v>27</v>
      </c>
      <c r="E687">
        <v>96242.409</v>
      </c>
      <c r="F687">
        <v>37343.58</v>
      </c>
      <c r="G687">
        <v>51739.209000000003</v>
      </c>
      <c r="H687">
        <v>1151.509</v>
      </c>
      <c r="I687">
        <v>0.91200000000000003</v>
      </c>
      <c r="J687">
        <v>409.74299999999999</v>
      </c>
      <c r="K687">
        <v>1</v>
      </c>
      <c r="L687">
        <v>1138</v>
      </c>
      <c r="M687">
        <v>1587</v>
      </c>
      <c r="N687">
        <v>61.389000000000003</v>
      </c>
      <c r="O687">
        <v>327.01100000000002</v>
      </c>
      <c r="P687">
        <v>1.1619999999999999</v>
      </c>
      <c r="Q687">
        <v>0.86099999999999999</v>
      </c>
      <c r="R687">
        <v>0.9</v>
      </c>
      <c r="S687">
        <f t="shared" si="10"/>
        <v>310.22960690430563</v>
      </c>
      <c r="T687">
        <v>2</v>
      </c>
      <c r="U687">
        <v>9.66</v>
      </c>
    </row>
    <row r="688" spans="1:21" x14ac:dyDescent="0.3">
      <c r="A688" t="s">
        <v>22</v>
      </c>
      <c r="B688">
        <v>2.5</v>
      </c>
      <c r="C688" t="s">
        <v>20</v>
      </c>
      <c r="D688" t="s">
        <v>27</v>
      </c>
      <c r="E688">
        <v>155057.21400000001</v>
      </c>
      <c r="F688">
        <v>56278.951999999997</v>
      </c>
      <c r="G688">
        <v>51844.553999999996</v>
      </c>
      <c r="H688">
        <v>1532.701</v>
      </c>
      <c r="I688">
        <v>0.82899999999999996</v>
      </c>
      <c r="J688">
        <v>548.16899999999998</v>
      </c>
      <c r="K688">
        <v>1</v>
      </c>
      <c r="L688">
        <v>1719</v>
      </c>
      <c r="M688">
        <v>1594</v>
      </c>
      <c r="N688">
        <v>72.646000000000001</v>
      </c>
      <c r="O688">
        <v>392.41300000000001</v>
      </c>
      <c r="P688">
        <v>1.2769999999999999</v>
      </c>
      <c r="Q688">
        <v>0.78300000000000003</v>
      </c>
      <c r="R688">
        <v>0.89500000000000002</v>
      </c>
      <c r="S688">
        <f t="shared" si="10"/>
        <v>393.77304884920704</v>
      </c>
      <c r="T688">
        <v>2</v>
      </c>
      <c r="U688">
        <v>9.66</v>
      </c>
    </row>
    <row r="689" spans="1:21" x14ac:dyDescent="0.3">
      <c r="A689" t="s">
        <v>22</v>
      </c>
      <c r="B689">
        <v>2.5</v>
      </c>
      <c r="C689" t="s">
        <v>20</v>
      </c>
      <c r="D689" t="s">
        <v>27</v>
      </c>
      <c r="E689">
        <v>42774.404000000002</v>
      </c>
      <c r="F689">
        <v>46178.875</v>
      </c>
      <c r="G689">
        <v>51776.360999999997</v>
      </c>
      <c r="H689">
        <v>770.31799999999998</v>
      </c>
      <c r="I689">
        <v>0.90600000000000003</v>
      </c>
      <c r="J689">
        <v>310.22899999999998</v>
      </c>
      <c r="K689">
        <v>1</v>
      </c>
      <c r="L689">
        <v>1410</v>
      </c>
      <c r="M689">
        <v>1579</v>
      </c>
      <c r="N689">
        <v>108.435</v>
      </c>
      <c r="O689">
        <v>196.20699999999999</v>
      </c>
      <c r="P689">
        <v>1.5449999999999999</v>
      </c>
      <c r="Q689">
        <v>0.64700000000000002</v>
      </c>
      <c r="R689">
        <v>0.87</v>
      </c>
      <c r="S689">
        <f t="shared" si="10"/>
        <v>206.81973793620375</v>
      </c>
      <c r="T689">
        <v>2</v>
      </c>
      <c r="U689">
        <v>9.66</v>
      </c>
    </row>
    <row r="690" spans="1:21" x14ac:dyDescent="0.3">
      <c r="A690" t="s">
        <v>22</v>
      </c>
      <c r="B690">
        <v>2.5</v>
      </c>
      <c r="C690" t="s">
        <v>20</v>
      </c>
      <c r="D690" t="s">
        <v>27</v>
      </c>
      <c r="E690">
        <v>39566.324000000001</v>
      </c>
      <c r="F690">
        <v>46808.99</v>
      </c>
      <c r="G690">
        <v>51790.038</v>
      </c>
      <c r="H690">
        <v>759.09699999999998</v>
      </c>
      <c r="I690">
        <v>0.86299999999999999</v>
      </c>
      <c r="J690">
        <v>301.48899999999998</v>
      </c>
      <c r="K690">
        <v>1</v>
      </c>
      <c r="L690">
        <v>1427</v>
      </c>
      <c r="M690">
        <v>1583</v>
      </c>
      <c r="N690">
        <v>167.471</v>
      </c>
      <c r="O690">
        <v>208.108</v>
      </c>
      <c r="P690">
        <v>1.272</v>
      </c>
      <c r="Q690">
        <v>0.78600000000000003</v>
      </c>
      <c r="R690">
        <v>0.85099999999999998</v>
      </c>
      <c r="S690">
        <f t="shared" si="10"/>
        <v>198.91285529095398</v>
      </c>
      <c r="T690">
        <v>2</v>
      </c>
      <c r="U690">
        <v>9.66</v>
      </c>
    </row>
    <row r="691" spans="1:21" x14ac:dyDescent="0.3">
      <c r="A691" t="s">
        <v>22</v>
      </c>
      <c r="B691">
        <v>2.5</v>
      </c>
      <c r="C691" t="s">
        <v>20</v>
      </c>
      <c r="D691" t="s">
        <v>27</v>
      </c>
      <c r="E691">
        <v>164681.45499999999</v>
      </c>
      <c r="F691">
        <v>53994.631999999998</v>
      </c>
      <c r="G691">
        <v>51948.137000000002</v>
      </c>
      <c r="H691">
        <v>1543.922</v>
      </c>
      <c r="I691">
        <v>0.86799999999999999</v>
      </c>
      <c r="J691">
        <v>579.46400000000006</v>
      </c>
      <c r="K691">
        <v>1</v>
      </c>
      <c r="L691">
        <v>1649</v>
      </c>
      <c r="M691">
        <v>1580</v>
      </c>
      <c r="N691">
        <v>106.39</v>
      </c>
      <c r="O691">
        <v>359.71199999999999</v>
      </c>
      <c r="P691">
        <v>1.61</v>
      </c>
      <c r="Q691">
        <v>0.621</v>
      </c>
      <c r="R691">
        <v>0.93600000000000005</v>
      </c>
      <c r="S691">
        <f t="shared" si="10"/>
        <v>405.8096290134082</v>
      </c>
      <c r="T691">
        <v>2</v>
      </c>
      <c r="U691">
        <v>9.66</v>
      </c>
    </row>
    <row r="692" spans="1:21" x14ac:dyDescent="0.3">
      <c r="A692" t="s">
        <v>22</v>
      </c>
      <c r="B692">
        <v>2.5</v>
      </c>
      <c r="C692" t="s">
        <v>20</v>
      </c>
      <c r="D692" t="s">
        <v>27</v>
      </c>
      <c r="E692">
        <v>240606.022</v>
      </c>
      <c r="F692">
        <v>48010.536999999997</v>
      </c>
      <c r="G692">
        <v>52222.167000000001</v>
      </c>
      <c r="H692">
        <v>2079.723</v>
      </c>
      <c r="I692">
        <v>0.69899999999999995</v>
      </c>
      <c r="J692">
        <v>786.18799999999999</v>
      </c>
      <c r="K692">
        <v>1</v>
      </c>
      <c r="L692">
        <v>1457</v>
      </c>
      <c r="M692">
        <v>1592</v>
      </c>
      <c r="N692">
        <v>163.07300000000001</v>
      </c>
      <c r="O692">
        <v>468.16399999999999</v>
      </c>
      <c r="P692">
        <v>1.913</v>
      </c>
      <c r="Q692">
        <v>0.52300000000000002</v>
      </c>
      <c r="R692">
        <v>0.84699999999999998</v>
      </c>
      <c r="S692">
        <f t="shared" si="10"/>
        <v>490.51607720848455</v>
      </c>
      <c r="T692">
        <v>2</v>
      </c>
      <c r="U692">
        <v>9.66</v>
      </c>
    </row>
    <row r="693" spans="1:21" x14ac:dyDescent="0.3">
      <c r="A693" t="s">
        <v>22</v>
      </c>
      <c r="B693">
        <v>2.5</v>
      </c>
      <c r="C693" t="s">
        <v>20</v>
      </c>
      <c r="D693" t="s">
        <v>27</v>
      </c>
      <c r="E693">
        <v>74855.206999999995</v>
      </c>
      <c r="F693">
        <v>51144.538999999997</v>
      </c>
      <c r="G693">
        <v>52136.188999999998</v>
      </c>
      <c r="H693">
        <v>1028.6400000000001</v>
      </c>
      <c r="I693">
        <v>0.88900000000000001</v>
      </c>
      <c r="J693">
        <v>426.37</v>
      </c>
      <c r="K693">
        <v>1</v>
      </c>
      <c r="L693">
        <v>1560</v>
      </c>
      <c r="M693">
        <v>1589</v>
      </c>
      <c r="N693">
        <v>122.471</v>
      </c>
      <c r="O693">
        <v>254.35499999999999</v>
      </c>
      <c r="P693">
        <v>1.724</v>
      </c>
      <c r="Q693">
        <v>0.57999999999999996</v>
      </c>
      <c r="R693">
        <v>0.88600000000000001</v>
      </c>
      <c r="S693">
        <f t="shared" si="10"/>
        <v>273.59679639937303</v>
      </c>
      <c r="T693">
        <v>2</v>
      </c>
      <c r="U693">
        <v>9.66</v>
      </c>
    </row>
    <row r="694" spans="1:21" x14ac:dyDescent="0.3">
      <c r="A694" t="s">
        <v>22</v>
      </c>
      <c r="B694">
        <v>2.5</v>
      </c>
      <c r="C694" t="s">
        <v>20</v>
      </c>
      <c r="D694" t="s">
        <v>27</v>
      </c>
      <c r="E694">
        <v>12832.321</v>
      </c>
      <c r="F694">
        <v>45263.788999999997</v>
      </c>
      <c r="G694">
        <v>52117.269</v>
      </c>
      <c r="H694">
        <v>435.37200000000001</v>
      </c>
      <c r="I694">
        <v>0.85099999999999998</v>
      </c>
      <c r="J694">
        <v>176.101</v>
      </c>
      <c r="K694">
        <v>1</v>
      </c>
      <c r="L694">
        <v>1383</v>
      </c>
      <c r="M694">
        <v>1596</v>
      </c>
      <c r="N694">
        <v>68.198999999999998</v>
      </c>
      <c r="O694">
        <v>130.804</v>
      </c>
      <c r="P694">
        <v>1.3360000000000001</v>
      </c>
      <c r="Q694">
        <v>0.749</v>
      </c>
      <c r="R694">
        <v>0.77400000000000002</v>
      </c>
      <c r="S694">
        <f t="shared" si="10"/>
        <v>113.2798349221961</v>
      </c>
      <c r="T694">
        <v>2</v>
      </c>
      <c r="U694">
        <v>9.66</v>
      </c>
    </row>
    <row r="695" spans="1:21" x14ac:dyDescent="0.3">
      <c r="A695" t="s">
        <v>22</v>
      </c>
      <c r="B695">
        <v>2.5</v>
      </c>
      <c r="C695" t="s">
        <v>20</v>
      </c>
      <c r="D695" t="s">
        <v>27</v>
      </c>
      <c r="E695">
        <v>116560.251</v>
      </c>
      <c r="F695">
        <v>51734.508999999998</v>
      </c>
      <c r="G695">
        <v>52381.203000000001</v>
      </c>
      <c r="H695">
        <v>1255.223</v>
      </c>
      <c r="I695">
        <v>0.93</v>
      </c>
      <c r="J695">
        <v>490.51600000000002</v>
      </c>
      <c r="K695">
        <v>1</v>
      </c>
      <c r="L695">
        <v>1578</v>
      </c>
      <c r="M695">
        <v>1596</v>
      </c>
      <c r="N695">
        <v>126.87</v>
      </c>
      <c r="O695">
        <v>327.01100000000002</v>
      </c>
      <c r="P695">
        <v>1.3580000000000001</v>
      </c>
      <c r="Q695">
        <v>0.73599999999999999</v>
      </c>
      <c r="R695">
        <v>0.95199999999999996</v>
      </c>
      <c r="S695">
        <f t="shared" si="10"/>
        <v>341.40921340819142</v>
      </c>
      <c r="T695">
        <v>2</v>
      </c>
      <c r="U695">
        <v>9.66</v>
      </c>
    </row>
    <row r="696" spans="1:21" x14ac:dyDescent="0.3">
      <c r="A696" t="s">
        <v>22</v>
      </c>
      <c r="B696">
        <v>2.5</v>
      </c>
      <c r="C696" t="s">
        <v>20</v>
      </c>
      <c r="D696" t="s">
        <v>27</v>
      </c>
      <c r="E696">
        <v>37427.603000000003</v>
      </c>
      <c r="F696">
        <v>38000.093000000001</v>
      </c>
      <c r="G696">
        <v>52322.118000000002</v>
      </c>
      <c r="H696">
        <v>696.98099999999999</v>
      </c>
      <c r="I696">
        <v>0.96799999999999997</v>
      </c>
      <c r="J696">
        <v>263.64499999999998</v>
      </c>
      <c r="K696">
        <v>1</v>
      </c>
      <c r="L696">
        <v>1158</v>
      </c>
      <c r="M696">
        <v>1601</v>
      </c>
      <c r="N696">
        <v>29.745000000000001</v>
      </c>
      <c r="O696">
        <v>196.20599999999999</v>
      </c>
      <c r="P696">
        <v>1.0629999999999999</v>
      </c>
      <c r="Q696">
        <v>0.94</v>
      </c>
      <c r="R696">
        <v>0.93300000000000005</v>
      </c>
      <c r="S696">
        <f t="shared" si="10"/>
        <v>193.46214875266946</v>
      </c>
      <c r="T696">
        <v>2</v>
      </c>
      <c r="U696">
        <v>9.66</v>
      </c>
    </row>
    <row r="697" spans="1:21" x14ac:dyDescent="0.3">
      <c r="A697" t="s">
        <v>22</v>
      </c>
      <c r="B697">
        <v>2.5</v>
      </c>
      <c r="C697" t="s">
        <v>20</v>
      </c>
      <c r="D697" t="s">
        <v>27</v>
      </c>
      <c r="E697">
        <v>71647.126999999993</v>
      </c>
      <c r="F697">
        <v>53674.97</v>
      </c>
      <c r="G697">
        <v>52402.915000000001</v>
      </c>
      <c r="H697">
        <v>974.45899999999995</v>
      </c>
      <c r="I697">
        <v>0.94799999999999995</v>
      </c>
      <c r="J697">
        <v>372.84899999999999</v>
      </c>
      <c r="K697">
        <v>1</v>
      </c>
      <c r="L697">
        <v>1640</v>
      </c>
      <c r="M697">
        <v>1597</v>
      </c>
      <c r="N697">
        <v>105.255</v>
      </c>
      <c r="O697">
        <v>261.60899999999998</v>
      </c>
      <c r="P697">
        <v>1.4139999999999999</v>
      </c>
      <c r="Q697">
        <v>0.70699999999999996</v>
      </c>
      <c r="R697">
        <v>0.91200000000000003</v>
      </c>
      <c r="S697">
        <f t="shared" si="10"/>
        <v>267.66980965361034</v>
      </c>
      <c r="T697">
        <v>2</v>
      </c>
      <c r="U697">
        <v>9.66</v>
      </c>
    </row>
    <row r="698" spans="1:21" x14ac:dyDescent="0.3">
      <c r="A698" t="s">
        <v>22</v>
      </c>
      <c r="B698">
        <v>2.5</v>
      </c>
      <c r="C698" t="s">
        <v>20</v>
      </c>
      <c r="D698" t="s">
        <v>27</v>
      </c>
      <c r="E698">
        <v>86618.168000000005</v>
      </c>
      <c r="F698">
        <v>45275.093000000001</v>
      </c>
      <c r="G698">
        <v>52457.904999999999</v>
      </c>
      <c r="H698">
        <v>1178.5999999999999</v>
      </c>
      <c r="I698">
        <v>0.78400000000000003</v>
      </c>
      <c r="J698">
        <v>490.51600000000002</v>
      </c>
      <c r="K698">
        <v>1</v>
      </c>
      <c r="L698">
        <v>1380</v>
      </c>
      <c r="M698">
        <v>1598</v>
      </c>
      <c r="N698">
        <v>126.87</v>
      </c>
      <c r="O698">
        <v>277.47800000000001</v>
      </c>
      <c r="P698">
        <v>1.958</v>
      </c>
      <c r="Q698">
        <v>0.51100000000000001</v>
      </c>
      <c r="R698">
        <v>0.88</v>
      </c>
      <c r="S698">
        <f t="shared" si="10"/>
        <v>294.30964646100205</v>
      </c>
      <c r="T698">
        <v>2</v>
      </c>
      <c r="U698">
        <v>9.66</v>
      </c>
    </row>
    <row r="699" spans="1:21" x14ac:dyDescent="0.3">
      <c r="A699" t="s">
        <v>22</v>
      </c>
      <c r="B699">
        <v>2.5</v>
      </c>
      <c r="C699" t="s">
        <v>20</v>
      </c>
      <c r="D699" t="s">
        <v>27</v>
      </c>
      <c r="E699">
        <v>85548.808000000005</v>
      </c>
      <c r="F699">
        <v>45735.775000000001</v>
      </c>
      <c r="G699">
        <v>52779.464999999997</v>
      </c>
      <c r="H699">
        <v>1086.107</v>
      </c>
      <c r="I699">
        <v>0.91100000000000003</v>
      </c>
      <c r="J699">
        <v>413.63900000000001</v>
      </c>
      <c r="K699">
        <v>1</v>
      </c>
      <c r="L699">
        <v>1397</v>
      </c>
      <c r="M699">
        <v>1620</v>
      </c>
      <c r="N699">
        <v>71.564999999999998</v>
      </c>
      <c r="O699">
        <v>294.31</v>
      </c>
      <c r="P699">
        <v>1.385</v>
      </c>
      <c r="Q699">
        <v>0.72199999999999998</v>
      </c>
      <c r="R699">
        <v>0.89900000000000002</v>
      </c>
      <c r="S699">
        <f t="shared" si="10"/>
        <v>292.48727835582866</v>
      </c>
      <c r="T699">
        <v>2</v>
      </c>
      <c r="U699">
        <v>9.66</v>
      </c>
    </row>
    <row r="700" spans="1:21" x14ac:dyDescent="0.3">
      <c r="A700" t="s">
        <v>22</v>
      </c>
      <c r="B700">
        <v>2.5</v>
      </c>
      <c r="C700" t="s">
        <v>20</v>
      </c>
      <c r="D700" t="s">
        <v>27</v>
      </c>
      <c r="E700">
        <v>69508.406000000003</v>
      </c>
      <c r="F700">
        <v>48332.495000000003</v>
      </c>
      <c r="G700">
        <v>52748.021999999997</v>
      </c>
      <c r="H700">
        <v>928.21199999999999</v>
      </c>
      <c r="I700">
        <v>1</v>
      </c>
      <c r="J700">
        <v>341.40899999999999</v>
      </c>
      <c r="K700">
        <v>1</v>
      </c>
      <c r="L700">
        <v>1476</v>
      </c>
      <c r="M700">
        <v>1608</v>
      </c>
      <c r="N700">
        <v>106.699</v>
      </c>
      <c r="O700">
        <v>261.60899999999998</v>
      </c>
      <c r="P700">
        <v>1.1970000000000001</v>
      </c>
      <c r="Q700">
        <v>0.83599999999999997</v>
      </c>
      <c r="R700">
        <v>0.92200000000000004</v>
      </c>
      <c r="S700">
        <f t="shared" si="10"/>
        <v>263.64446893496552</v>
      </c>
      <c r="T700">
        <v>2</v>
      </c>
      <c r="U700">
        <v>9.66</v>
      </c>
    </row>
    <row r="701" spans="1:21" x14ac:dyDescent="0.3">
      <c r="A701" t="s">
        <v>22</v>
      </c>
      <c r="B701">
        <v>2.5</v>
      </c>
      <c r="C701" t="s">
        <v>20</v>
      </c>
      <c r="D701" t="s">
        <v>27</v>
      </c>
      <c r="E701">
        <v>115490.891</v>
      </c>
      <c r="F701">
        <v>38488.300000000003</v>
      </c>
      <c r="G701">
        <v>52993.839</v>
      </c>
      <c r="H701">
        <v>1282.3130000000001</v>
      </c>
      <c r="I701">
        <v>0.88300000000000001</v>
      </c>
      <c r="J701">
        <v>499.16</v>
      </c>
      <c r="K701">
        <v>1</v>
      </c>
      <c r="L701">
        <v>1173</v>
      </c>
      <c r="M701">
        <v>1614</v>
      </c>
      <c r="N701">
        <v>121.608</v>
      </c>
      <c r="O701">
        <v>327.01100000000002</v>
      </c>
      <c r="P701">
        <v>1.4750000000000001</v>
      </c>
      <c r="Q701">
        <v>0.67800000000000005</v>
      </c>
      <c r="R701">
        <v>0.91100000000000003</v>
      </c>
      <c r="S701">
        <f t="shared" si="10"/>
        <v>339.83950770915379</v>
      </c>
      <c r="T701">
        <v>2</v>
      </c>
      <c r="U701">
        <v>9.66</v>
      </c>
    </row>
    <row r="702" spans="1:21" x14ac:dyDescent="0.3">
      <c r="A702" t="s">
        <v>22</v>
      </c>
      <c r="B702">
        <v>2.5</v>
      </c>
      <c r="C702" t="s">
        <v>20</v>
      </c>
      <c r="D702" t="s">
        <v>27</v>
      </c>
      <c r="E702">
        <v>81271.366999999998</v>
      </c>
      <c r="F702">
        <v>54187.033000000003</v>
      </c>
      <c r="G702">
        <v>53229.964999999997</v>
      </c>
      <c r="H702">
        <v>1020.705</v>
      </c>
      <c r="I702">
        <v>0.98</v>
      </c>
      <c r="J702">
        <v>353.71600000000001</v>
      </c>
      <c r="K702">
        <v>1</v>
      </c>
      <c r="L702">
        <v>1653</v>
      </c>
      <c r="M702">
        <v>1631</v>
      </c>
      <c r="N702">
        <v>33.69</v>
      </c>
      <c r="O702">
        <v>327.01</v>
      </c>
      <c r="P702">
        <v>1.038</v>
      </c>
      <c r="Q702">
        <v>0.96399999999999997</v>
      </c>
      <c r="R702">
        <v>0.90500000000000003</v>
      </c>
      <c r="S702">
        <f t="shared" si="10"/>
        <v>285.08133400838437</v>
      </c>
      <c r="T702">
        <v>2</v>
      </c>
      <c r="U702">
        <v>9.66</v>
      </c>
    </row>
    <row r="703" spans="1:21" x14ac:dyDescent="0.3">
      <c r="A703" t="s">
        <v>22</v>
      </c>
      <c r="B703">
        <v>2.5</v>
      </c>
      <c r="C703" t="s">
        <v>20</v>
      </c>
      <c r="D703" t="s">
        <v>27</v>
      </c>
      <c r="E703">
        <v>144363.61300000001</v>
      </c>
      <c r="F703">
        <v>52131.506999999998</v>
      </c>
      <c r="G703">
        <v>53389.762999999999</v>
      </c>
      <c r="H703">
        <v>1421.0530000000001</v>
      </c>
      <c r="I703">
        <v>0.89800000000000002</v>
      </c>
      <c r="J703">
        <v>548.16999999999996</v>
      </c>
      <c r="K703">
        <v>1</v>
      </c>
      <c r="L703">
        <v>1586</v>
      </c>
      <c r="M703">
        <v>1635</v>
      </c>
      <c r="N703">
        <v>17.353999999999999</v>
      </c>
      <c r="O703">
        <v>359.71100000000001</v>
      </c>
      <c r="P703">
        <v>1.4750000000000001</v>
      </c>
      <c r="Q703">
        <v>0.67800000000000005</v>
      </c>
      <c r="R703">
        <v>0.93100000000000005</v>
      </c>
      <c r="S703">
        <f t="shared" si="10"/>
        <v>379.9521193518994</v>
      </c>
      <c r="T703">
        <v>2</v>
      </c>
      <c r="U703">
        <v>9.66</v>
      </c>
    </row>
    <row r="704" spans="1:21" x14ac:dyDescent="0.3">
      <c r="A704" t="s">
        <v>22</v>
      </c>
      <c r="B704">
        <v>2.5</v>
      </c>
      <c r="C704" t="s">
        <v>20</v>
      </c>
      <c r="D704" t="s">
        <v>27</v>
      </c>
      <c r="E704">
        <v>140086.17300000001</v>
      </c>
      <c r="F704">
        <v>58534.864999999998</v>
      </c>
      <c r="G704">
        <v>53503.756000000001</v>
      </c>
      <c r="H704">
        <v>1336.4949999999999</v>
      </c>
      <c r="I704">
        <v>0.98599999999999999</v>
      </c>
      <c r="J704">
        <v>471.62200000000001</v>
      </c>
      <c r="K704">
        <v>1</v>
      </c>
      <c r="L704">
        <v>1784</v>
      </c>
      <c r="M704">
        <v>1632</v>
      </c>
      <c r="N704">
        <v>146.31</v>
      </c>
      <c r="O704">
        <v>392.41300000000001</v>
      </c>
      <c r="P704">
        <v>1.121</v>
      </c>
      <c r="Q704">
        <v>0.89200000000000002</v>
      </c>
      <c r="R704">
        <v>0.93200000000000005</v>
      </c>
      <c r="S704">
        <f t="shared" si="10"/>
        <v>374.2808744779781</v>
      </c>
      <c r="T704">
        <v>2</v>
      </c>
      <c r="U704">
        <v>9.66</v>
      </c>
    </row>
    <row r="705" spans="1:21" x14ac:dyDescent="0.3">
      <c r="A705" t="s">
        <v>22</v>
      </c>
      <c r="B705">
        <v>2.5</v>
      </c>
      <c r="C705" t="s">
        <v>20</v>
      </c>
      <c r="D705" t="s">
        <v>27</v>
      </c>
      <c r="E705">
        <v>73785.846999999994</v>
      </c>
      <c r="F705">
        <v>55246.633000000002</v>
      </c>
      <c r="G705">
        <v>53499.125</v>
      </c>
      <c r="H705">
        <v>993.61500000000001</v>
      </c>
      <c r="I705">
        <v>0.93899999999999995</v>
      </c>
      <c r="J705">
        <v>353.71600000000001</v>
      </c>
      <c r="K705">
        <v>1</v>
      </c>
      <c r="L705">
        <v>1687</v>
      </c>
      <c r="M705">
        <v>1631</v>
      </c>
      <c r="N705">
        <v>123.69</v>
      </c>
      <c r="O705">
        <v>294.31</v>
      </c>
      <c r="P705">
        <v>1.1279999999999999</v>
      </c>
      <c r="Q705">
        <v>0.88700000000000001</v>
      </c>
      <c r="R705">
        <v>0.90200000000000002</v>
      </c>
      <c r="S705">
        <f t="shared" si="10"/>
        <v>271.63550393864199</v>
      </c>
      <c r="T705">
        <v>2</v>
      </c>
      <c r="U705">
        <v>9.66</v>
      </c>
    </row>
    <row r="706" spans="1:21" x14ac:dyDescent="0.3">
      <c r="A706" t="s">
        <v>22</v>
      </c>
      <c r="B706">
        <v>2.5</v>
      </c>
      <c r="C706" t="s">
        <v>20</v>
      </c>
      <c r="D706" t="s">
        <v>27</v>
      </c>
      <c r="E706">
        <v>38496.964</v>
      </c>
      <c r="F706">
        <v>46862.51</v>
      </c>
      <c r="G706">
        <v>53502.521000000001</v>
      </c>
      <c r="H706">
        <v>704.91600000000005</v>
      </c>
      <c r="I706">
        <v>0.97399999999999998</v>
      </c>
      <c r="J706">
        <v>279.39800000000002</v>
      </c>
      <c r="K706">
        <v>1</v>
      </c>
      <c r="L706">
        <v>1432</v>
      </c>
      <c r="M706">
        <v>1632</v>
      </c>
      <c r="N706">
        <v>110.556</v>
      </c>
      <c r="O706">
        <v>196.20699999999999</v>
      </c>
      <c r="P706">
        <v>1.32</v>
      </c>
      <c r="Q706">
        <v>0.75800000000000001</v>
      </c>
      <c r="R706">
        <v>0.88900000000000001</v>
      </c>
      <c r="S706">
        <f t="shared" ref="S706:S769" si="11">SQRT(E706)</f>
        <v>196.20643210659532</v>
      </c>
      <c r="T706">
        <v>2</v>
      </c>
      <c r="U706">
        <v>9.66</v>
      </c>
    </row>
    <row r="707" spans="1:21" x14ac:dyDescent="0.3">
      <c r="A707" t="s">
        <v>22</v>
      </c>
      <c r="B707">
        <v>2.5</v>
      </c>
      <c r="C707" t="s">
        <v>20</v>
      </c>
      <c r="D707" t="s">
        <v>27</v>
      </c>
      <c r="E707">
        <v>79132.646999999997</v>
      </c>
      <c r="F707">
        <v>56623.300999999999</v>
      </c>
      <c r="G707">
        <v>53738.843000000001</v>
      </c>
      <c r="H707">
        <v>1031.9259999999999</v>
      </c>
      <c r="I707">
        <v>0.93400000000000005</v>
      </c>
      <c r="J707">
        <v>381.35700000000003</v>
      </c>
      <c r="K707">
        <v>1</v>
      </c>
      <c r="L707">
        <v>1730</v>
      </c>
      <c r="M707">
        <v>1649</v>
      </c>
      <c r="N707">
        <v>59.036000000000001</v>
      </c>
      <c r="O707">
        <v>294.31</v>
      </c>
      <c r="P707">
        <v>1.095</v>
      </c>
      <c r="Q707">
        <v>0.91300000000000003</v>
      </c>
      <c r="R707">
        <v>0.93700000000000006</v>
      </c>
      <c r="S707">
        <f t="shared" si="11"/>
        <v>281.30525590539543</v>
      </c>
      <c r="T707">
        <v>2</v>
      </c>
      <c r="U707">
        <v>9.66</v>
      </c>
    </row>
    <row r="708" spans="1:21" x14ac:dyDescent="0.3">
      <c r="A708" t="s">
        <v>22</v>
      </c>
      <c r="B708">
        <v>2.5</v>
      </c>
      <c r="C708" t="s">
        <v>20</v>
      </c>
      <c r="D708" t="s">
        <v>27</v>
      </c>
      <c r="E708">
        <v>20317.842000000001</v>
      </c>
      <c r="F708">
        <v>59022.925000000003</v>
      </c>
      <c r="G708">
        <v>53780.288999999997</v>
      </c>
      <c r="H708">
        <v>508.709</v>
      </c>
      <c r="I708">
        <v>0.98699999999999999</v>
      </c>
      <c r="J708">
        <v>219.36600000000001</v>
      </c>
      <c r="K708">
        <v>1</v>
      </c>
      <c r="L708">
        <v>1802</v>
      </c>
      <c r="M708">
        <v>1646</v>
      </c>
      <c r="N708">
        <v>26.565000000000001</v>
      </c>
      <c r="O708">
        <v>146.244</v>
      </c>
      <c r="P708">
        <v>1.573</v>
      </c>
      <c r="Q708">
        <v>0.63600000000000001</v>
      </c>
      <c r="R708">
        <v>0.80900000000000005</v>
      </c>
      <c r="S708">
        <f t="shared" si="11"/>
        <v>142.54066788113488</v>
      </c>
      <c r="T708">
        <v>2</v>
      </c>
      <c r="U708">
        <v>9.66</v>
      </c>
    </row>
    <row r="709" spans="1:21" x14ac:dyDescent="0.3">
      <c r="A709" t="s">
        <v>22</v>
      </c>
      <c r="B709">
        <v>2.5</v>
      </c>
      <c r="C709" t="s">
        <v>20</v>
      </c>
      <c r="D709" t="s">
        <v>27</v>
      </c>
      <c r="E709">
        <v>95173.048999999999</v>
      </c>
      <c r="F709">
        <v>36747.783000000003</v>
      </c>
      <c r="G709">
        <v>54018.614000000001</v>
      </c>
      <c r="H709">
        <v>1197.7550000000001</v>
      </c>
      <c r="I709">
        <v>0.83399999999999996</v>
      </c>
      <c r="J709">
        <v>476.13400000000001</v>
      </c>
      <c r="K709">
        <v>1</v>
      </c>
      <c r="L709">
        <v>1122</v>
      </c>
      <c r="M709">
        <v>1659</v>
      </c>
      <c r="N709">
        <v>74.055000000000007</v>
      </c>
      <c r="O709">
        <v>289.548</v>
      </c>
      <c r="P709">
        <v>1.7330000000000001</v>
      </c>
      <c r="Q709">
        <v>0.57699999999999996</v>
      </c>
      <c r="R709">
        <v>0.89</v>
      </c>
      <c r="S709">
        <f t="shared" si="11"/>
        <v>308.50129497297092</v>
      </c>
      <c r="T709">
        <v>2</v>
      </c>
      <c r="U709">
        <v>9.66</v>
      </c>
    </row>
    <row r="710" spans="1:21" x14ac:dyDescent="0.3">
      <c r="A710" t="s">
        <v>22</v>
      </c>
      <c r="B710">
        <v>2.5</v>
      </c>
      <c r="C710" t="s">
        <v>20</v>
      </c>
      <c r="D710" t="s">
        <v>27</v>
      </c>
      <c r="E710">
        <v>80202.006999999998</v>
      </c>
      <c r="F710">
        <v>51756.485999999997</v>
      </c>
      <c r="G710">
        <v>54106.909</v>
      </c>
      <c r="H710">
        <v>1059.0170000000001</v>
      </c>
      <c r="I710">
        <v>0.89900000000000002</v>
      </c>
      <c r="J710">
        <v>426.37</v>
      </c>
      <c r="K710">
        <v>1</v>
      </c>
      <c r="L710">
        <v>1580</v>
      </c>
      <c r="M710">
        <v>1660</v>
      </c>
      <c r="N710">
        <v>57.529000000000003</v>
      </c>
      <c r="O710">
        <v>294.31</v>
      </c>
      <c r="P710">
        <v>1.444</v>
      </c>
      <c r="Q710">
        <v>0.69299999999999995</v>
      </c>
      <c r="R710">
        <v>0.92</v>
      </c>
      <c r="S710">
        <f t="shared" si="11"/>
        <v>283.19958862964472</v>
      </c>
      <c r="T710">
        <v>2</v>
      </c>
      <c r="U710">
        <v>9.66</v>
      </c>
    </row>
    <row r="711" spans="1:21" x14ac:dyDescent="0.3">
      <c r="A711" t="s">
        <v>22</v>
      </c>
      <c r="B711">
        <v>2.5</v>
      </c>
      <c r="C711" t="s">
        <v>20</v>
      </c>
      <c r="D711" t="s">
        <v>27</v>
      </c>
      <c r="E711">
        <v>22456.562000000002</v>
      </c>
      <c r="F711">
        <v>51462.985000000001</v>
      </c>
      <c r="G711">
        <v>54044.684000000001</v>
      </c>
      <c r="H711">
        <v>547.02099999999996</v>
      </c>
      <c r="I711">
        <v>0.94299999999999995</v>
      </c>
      <c r="J711">
        <v>219.36500000000001</v>
      </c>
      <c r="K711">
        <v>1</v>
      </c>
      <c r="L711">
        <v>1573</v>
      </c>
      <c r="M711">
        <v>1656</v>
      </c>
      <c r="N711">
        <v>63.435000000000002</v>
      </c>
      <c r="O711">
        <v>161.86199999999999</v>
      </c>
      <c r="P711">
        <v>1.3109999999999999</v>
      </c>
      <c r="Q711">
        <v>0.76300000000000001</v>
      </c>
      <c r="R711">
        <v>0.875</v>
      </c>
      <c r="S711">
        <f t="shared" si="11"/>
        <v>149.8551367154293</v>
      </c>
      <c r="T711">
        <v>2</v>
      </c>
      <c r="U711">
        <v>9.66</v>
      </c>
    </row>
    <row r="712" spans="1:21" x14ac:dyDescent="0.3">
      <c r="A712" t="s">
        <v>22</v>
      </c>
      <c r="B712">
        <v>2.5</v>
      </c>
      <c r="C712" t="s">
        <v>20</v>
      </c>
      <c r="D712" t="s">
        <v>27</v>
      </c>
      <c r="E712">
        <v>93034.328999999998</v>
      </c>
      <c r="F712">
        <v>52701.224999999999</v>
      </c>
      <c r="G712">
        <v>54153.472000000002</v>
      </c>
      <c r="H712">
        <v>1186.5350000000001</v>
      </c>
      <c r="I712">
        <v>0.83</v>
      </c>
      <c r="J712">
        <v>476.13499999999999</v>
      </c>
      <c r="K712">
        <v>1</v>
      </c>
      <c r="L712">
        <v>1605</v>
      </c>
      <c r="M712">
        <v>1658</v>
      </c>
      <c r="N712">
        <v>15.945</v>
      </c>
      <c r="O712">
        <v>294.30900000000003</v>
      </c>
      <c r="P712">
        <v>1.6859999999999999</v>
      </c>
      <c r="Q712">
        <v>0.59299999999999997</v>
      </c>
      <c r="R712">
        <v>0.88300000000000001</v>
      </c>
      <c r="S712">
        <f t="shared" si="11"/>
        <v>305.01529305921696</v>
      </c>
      <c r="T712">
        <v>2</v>
      </c>
      <c r="U712">
        <v>9.66</v>
      </c>
    </row>
    <row r="713" spans="1:21" x14ac:dyDescent="0.3">
      <c r="A713" t="s">
        <v>22</v>
      </c>
      <c r="B713">
        <v>2.5</v>
      </c>
      <c r="C713" t="s">
        <v>20</v>
      </c>
      <c r="D713" t="s">
        <v>27</v>
      </c>
      <c r="E713">
        <v>88756.888000000006</v>
      </c>
      <c r="F713">
        <v>50985.957999999999</v>
      </c>
      <c r="G713">
        <v>54241.752999999997</v>
      </c>
      <c r="H713">
        <v>1086.107</v>
      </c>
      <c r="I713">
        <v>0.94599999999999995</v>
      </c>
      <c r="J713">
        <v>409.74299999999999</v>
      </c>
      <c r="K713">
        <v>1</v>
      </c>
      <c r="L713">
        <v>1556</v>
      </c>
      <c r="M713">
        <v>1664</v>
      </c>
      <c r="N713">
        <v>61.389000000000003</v>
      </c>
      <c r="O713">
        <v>321.73599999999999</v>
      </c>
      <c r="P713">
        <v>1.2569999999999999</v>
      </c>
      <c r="Q713">
        <v>0.79600000000000004</v>
      </c>
      <c r="R713">
        <v>0.91200000000000003</v>
      </c>
      <c r="S713">
        <f t="shared" si="11"/>
        <v>297.92094253341776</v>
      </c>
      <c r="T713">
        <v>2</v>
      </c>
      <c r="U713">
        <v>9.66</v>
      </c>
    </row>
    <row r="714" spans="1:21" x14ac:dyDescent="0.3">
      <c r="A714" t="s">
        <v>22</v>
      </c>
      <c r="B714">
        <v>2.5</v>
      </c>
      <c r="C714" t="s">
        <v>20</v>
      </c>
      <c r="D714" t="s">
        <v>27</v>
      </c>
      <c r="E714">
        <v>49190.565000000002</v>
      </c>
      <c r="F714">
        <v>49230.813000000002</v>
      </c>
      <c r="G714">
        <v>54254.565999999999</v>
      </c>
      <c r="H714">
        <v>789.47400000000005</v>
      </c>
      <c r="I714">
        <v>0.99199999999999999</v>
      </c>
      <c r="J714">
        <v>301.48899999999998</v>
      </c>
      <c r="K714">
        <v>1</v>
      </c>
      <c r="L714">
        <v>1502</v>
      </c>
      <c r="M714">
        <v>1656</v>
      </c>
      <c r="N714">
        <v>139.399</v>
      </c>
      <c r="O714">
        <v>228.90799999999999</v>
      </c>
      <c r="P714">
        <v>1.222</v>
      </c>
      <c r="Q714">
        <v>0.81899999999999995</v>
      </c>
      <c r="R714">
        <v>0.92</v>
      </c>
      <c r="S714">
        <f t="shared" si="11"/>
        <v>221.78946097594448</v>
      </c>
      <c r="T714">
        <v>2</v>
      </c>
      <c r="U714">
        <v>9.66</v>
      </c>
    </row>
    <row r="715" spans="1:21" x14ac:dyDescent="0.3">
      <c r="A715" t="s">
        <v>22</v>
      </c>
      <c r="B715">
        <v>2.5</v>
      </c>
      <c r="C715" t="s">
        <v>20</v>
      </c>
      <c r="D715" t="s">
        <v>27</v>
      </c>
      <c r="E715">
        <v>76993.926999999996</v>
      </c>
      <c r="F715">
        <v>48730.107000000004</v>
      </c>
      <c r="G715">
        <v>54353.201999999997</v>
      </c>
      <c r="H715">
        <v>1028.6400000000001</v>
      </c>
      <c r="I715">
        <v>0.91400000000000003</v>
      </c>
      <c r="J715">
        <v>372.85</v>
      </c>
      <c r="K715">
        <v>1</v>
      </c>
      <c r="L715">
        <v>1485</v>
      </c>
      <c r="M715">
        <v>1664</v>
      </c>
      <c r="N715">
        <v>15.255000000000001</v>
      </c>
      <c r="O715">
        <v>307.11099999999999</v>
      </c>
      <c r="P715">
        <v>1.2350000000000001</v>
      </c>
      <c r="Q715">
        <v>0.81</v>
      </c>
      <c r="R715">
        <v>0.86699999999999999</v>
      </c>
      <c r="S715">
        <f t="shared" si="11"/>
        <v>277.47779550803699</v>
      </c>
      <c r="T715">
        <v>2</v>
      </c>
      <c r="U715">
        <v>9.66</v>
      </c>
    </row>
    <row r="716" spans="1:21" x14ac:dyDescent="0.3">
      <c r="A716" t="s">
        <v>22</v>
      </c>
      <c r="B716">
        <v>2.5</v>
      </c>
      <c r="C716" t="s">
        <v>20</v>
      </c>
      <c r="D716" t="s">
        <v>27</v>
      </c>
      <c r="E716">
        <v>26734.002</v>
      </c>
      <c r="F716">
        <v>38242.642</v>
      </c>
      <c r="G716">
        <v>54835.052000000003</v>
      </c>
      <c r="H716">
        <v>612.423</v>
      </c>
      <c r="I716">
        <v>0.89600000000000002</v>
      </c>
      <c r="J716">
        <v>249.04400000000001</v>
      </c>
      <c r="K716">
        <v>1</v>
      </c>
      <c r="L716">
        <v>1168</v>
      </c>
      <c r="M716">
        <v>1673</v>
      </c>
      <c r="N716">
        <v>113.199</v>
      </c>
      <c r="O716">
        <v>163.506</v>
      </c>
      <c r="P716">
        <v>1.4259999999999999</v>
      </c>
      <c r="Q716">
        <v>0.70099999999999996</v>
      </c>
      <c r="R716">
        <v>0.84699999999999998</v>
      </c>
      <c r="S716">
        <f t="shared" si="11"/>
        <v>163.50535771038207</v>
      </c>
      <c r="T716">
        <v>2</v>
      </c>
      <c r="U716">
        <v>9.66</v>
      </c>
    </row>
    <row r="717" spans="1:21" x14ac:dyDescent="0.3">
      <c r="A717" t="s">
        <v>22</v>
      </c>
      <c r="B717">
        <v>2.5</v>
      </c>
      <c r="C717" t="s">
        <v>20</v>
      </c>
      <c r="D717" t="s">
        <v>27</v>
      </c>
      <c r="E717">
        <v>93034.328999999998</v>
      </c>
      <c r="F717">
        <v>40543.177000000003</v>
      </c>
      <c r="G717">
        <v>54958.218999999997</v>
      </c>
      <c r="H717">
        <v>1105.2629999999999</v>
      </c>
      <c r="I717">
        <v>0.95699999999999996</v>
      </c>
      <c r="J717">
        <v>399.16699999999997</v>
      </c>
      <c r="K717">
        <v>1</v>
      </c>
      <c r="L717">
        <v>1237</v>
      </c>
      <c r="M717">
        <v>1686</v>
      </c>
      <c r="N717">
        <v>55.008000000000003</v>
      </c>
      <c r="O717">
        <v>327.01100000000002</v>
      </c>
      <c r="P717">
        <v>1.0529999999999999</v>
      </c>
      <c r="Q717">
        <v>0.94899999999999995</v>
      </c>
      <c r="R717">
        <v>0.91100000000000003</v>
      </c>
      <c r="S717">
        <f t="shared" si="11"/>
        <v>305.01529305921696</v>
      </c>
      <c r="T717">
        <v>2</v>
      </c>
      <c r="U717">
        <v>9.66</v>
      </c>
    </row>
    <row r="718" spans="1:21" x14ac:dyDescent="0.3">
      <c r="A718" t="s">
        <v>22</v>
      </c>
      <c r="B718">
        <v>2.5</v>
      </c>
      <c r="C718" t="s">
        <v>20</v>
      </c>
      <c r="D718" t="s">
        <v>27</v>
      </c>
      <c r="E718">
        <v>130461.932</v>
      </c>
      <c r="F718">
        <v>45343.040000000001</v>
      </c>
      <c r="G718">
        <v>55667.877999999997</v>
      </c>
      <c r="H718">
        <v>1328.56</v>
      </c>
      <c r="I718">
        <v>0.92900000000000005</v>
      </c>
      <c r="J718">
        <v>482.82499999999999</v>
      </c>
      <c r="K718">
        <v>1</v>
      </c>
      <c r="L718">
        <v>1383</v>
      </c>
      <c r="M718">
        <v>1696</v>
      </c>
      <c r="N718">
        <v>118.301</v>
      </c>
      <c r="O718">
        <v>359.71199999999999</v>
      </c>
      <c r="P718">
        <v>1.264</v>
      </c>
      <c r="Q718">
        <v>0.79100000000000004</v>
      </c>
      <c r="R718">
        <v>0.92800000000000005</v>
      </c>
      <c r="S718">
        <f t="shared" si="11"/>
        <v>361.19514393191946</v>
      </c>
      <c r="T718">
        <v>2</v>
      </c>
      <c r="U718">
        <v>9.66</v>
      </c>
    </row>
    <row r="719" spans="1:21" x14ac:dyDescent="0.3">
      <c r="A719" t="s">
        <v>22</v>
      </c>
      <c r="B719">
        <v>2.5</v>
      </c>
      <c r="C719" t="s">
        <v>20</v>
      </c>
      <c r="D719" t="s">
        <v>27</v>
      </c>
      <c r="E719">
        <v>31011.442999999999</v>
      </c>
      <c r="F719">
        <v>40467.625999999997</v>
      </c>
      <c r="G719">
        <v>55577.659</v>
      </c>
      <c r="H719">
        <v>639.51400000000001</v>
      </c>
      <c r="I719">
        <v>0.95299999999999996</v>
      </c>
      <c r="J719">
        <v>238.06800000000001</v>
      </c>
      <c r="K719">
        <v>1</v>
      </c>
      <c r="L719">
        <v>1234</v>
      </c>
      <c r="M719">
        <v>1700</v>
      </c>
      <c r="N719">
        <v>15.945</v>
      </c>
      <c r="O719">
        <v>196.20599999999999</v>
      </c>
      <c r="P719">
        <v>1.119</v>
      </c>
      <c r="Q719">
        <v>0.89400000000000002</v>
      </c>
      <c r="R719">
        <v>0.86599999999999999</v>
      </c>
      <c r="S719">
        <f t="shared" si="11"/>
        <v>176.1006615546915</v>
      </c>
      <c r="T719">
        <v>2</v>
      </c>
      <c r="U719">
        <v>9.66</v>
      </c>
    </row>
    <row r="720" spans="1:21" x14ac:dyDescent="0.3">
      <c r="A720" t="s">
        <v>22</v>
      </c>
      <c r="B720">
        <v>2.5</v>
      </c>
      <c r="C720" t="s">
        <v>20</v>
      </c>
      <c r="D720" t="s">
        <v>27</v>
      </c>
      <c r="E720">
        <v>67369.686000000002</v>
      </c>
      <c r="F720">
        <v>40746.364000000001</v>
      </c>
      <c r="G720">
        <v>55710.36</v>
      </c>
      <c r="H720">
        <v>947.36900000000003</v>
      </c>
      <c r="I720">
        <v>0.94299999999999995</v>
      </c>
      <c r="J720">
        <v>381.35700000000003</v>
      </c>
      <c r="K720">
        <v>1</v>
      </c>
      <c r="L720">
        <v>1241</v>
      </c>
      <c r="M720">
        <v>1700</v>
      </c>
      <c r="N720">
        <v>149.036</v>
      </c>
      <c r="O720">
        <v>261.608</v>
      </c>
      <c r="P720">
        <v>1.4119999999999999</v>
      </c>
      <c r="Q720">
        <v>0.70799999999999996</v>
      </c>
      <c r="R720">
        <v>0.91300000000000003</v>
      </c>
      <c r="S720">
        <f t="shared" si="11"/>
        <v>259.55671056630382</v>
      </c>
      <c r="T720">
        <v>2</v>
      </c>
      <c r="U720">
        <v>9.66</v>
      </c>
    </row>
    <row r="721" spans="1:21" x14ac:dyDescent="0.3">
      <c r="A721" t="s">
        <v>22</v>
      </c>
      <c r="B721">
        <v>2.5</v>
      </c>
      <c r="C721" t="s">
        <v>20</v>
      </c>
      <c r="D721" t="s">
        <v>27</v>
      </c>
      <c r="E721">
        <v>50259.925000000003</v>
      </c>
      <c r="F721">
        <v>46938.271000000001</v>
      </c>
      <c r="G721">
        <v>55714.557000000001</v>
      </c>
      <c r="H721">
        <v>797.40800000000002</v>
      </c>
      <c r="I721">
        <v>0.99299999999999999</v>
      </c>
      <c r="J721">
        <v>327.01100000000002</v>
      </c>
      <c r="K721">
        <v>1</v>
      </c>
      <c r="L721">
        <v>1431</v>
      </c>
      <c r="M721">
        <v>1701</v>
      </c>
      <c r="N721">
        <v>143.13</v>
      </c>
      <c r="O721">
        <v>231.23099999999999</v>
      </c>
      <c r="P721">
        <v>1.464</v>
      </c>
      <c r="Q721">
        <v>0.68300000000000005</v>
      </c>
      <c r="R721">
        <v>0.90400000000000003</v>
      </c>
      <c r="S721">
        <f t="shared" si="11"/>
        <v>224.18725432102514</v>
      </c>
      <c r="T721">
        <v>2</v>
      </c>
      <c r="U721">
        <v>9.66</v>
      </c>
    </row>
    <row r="722" spans="1:21" x14ac:dyDescent="0.3">
      <c r="A722" t="s">
        <v>22</v>
      </c>
      <c r="B722">
        <v>2.5</v>
      </c>
      <c r="C722" t="s">
        <v>20</v>
      </c>
      <c r="D722" t="s">
        <v>27</v>
      </c>
      <c r="E722">
        <v>47051.843999999997</v>
      </c>
      <c r="F722">
        <v>38076.728999999999</v>
      </c>
      <c r="G722">
        <v>55826.607000000004</v>
      </c>
      <c r="H722">
        <v>789.47400000000005</v>
      </c>
      <c r="I722">
        <v>0.94899999999999995</v>
      </c>
      <c r="J722">
        <v>327.01100000000002</v>
      </c>
      <c r="K722">
        <v>1</v>
      </c>
      <c r="L722">
        <v>1162</v>
      </c>
      <c r="M722">
        <v>1703</v>
      </c>
      <c r="N722">
        <v>126.87</v>
      </c>
      <c r="O722">
        <v>228.90799999999999</v>
      </c>
      <c r="P722">
        <v>1.4630000000000001</v>
      </c>
      <c r="Q722">
        <v>0.68400000000000005</v>
      </c>
      <c r="R722">
        <v>0.91700000000000004</v>
      </c>
      <c r="S722">
        <f t="shared" si="11"/>
        <v>216.91437020169963</v>
      </c>
      <c r="T722">
        <v>2</v>
      </c>
      <c r="U722">
        <v>9.66</v>
      </c>
    </row>
    <row r="723" spans="1:21" x14ac:dyDescent="0.3">
      <c r="A723" t="s">
        <v>22</v>
      </c>
      <c r="B723">
        <v>2.5</v>
      </c>
      <c r="C723" t="s">
        <v>20</v>
      </c>
      <c r="D723" t="s">
        <v>27</v>
      </c>
      <c r="E723">
        <v>50259.925000000003</v>
      </c>
      <c r="F723">
        <v>48154.474000000002</v>
      </c>
      <c r="G723">
        <v>56040.175999999999</v>
      </c>
      <c r="H723">
        <v>789.47400000000005</v>
      </c>
      <c r="I723">
        <v>1</v>
      </c>
      <c r="J723">
        <v>292.48700000000002</v>
      </c>
      <c r="K723">
        <v>1</v>
      </c>
      <c r="L723">
        <v>1470</v>
      </c>
      <c r="M723">
        <v>1710</v>
      </c>
      <c r="N723">
        <v>116.565</v>
      </c>
      <c r="O723">
        <v>228.90799999999999</v>
      </c>
      <c r="P723">
        <v>1.1499999999999999</v>
      </c>
      <c r="Q723">
        <v>0.87</v>
      </c>
      <c r="R723">
        <v>0.93100000000000005</v>
      </c>
      <c r="S723">
        <f t="shared" si="11"/>
        <v>224.18725432102514</v>
      </c>
      <c r="T723">
        <v>2</v>
      </c>
      <c r="U723">
        <v>9.66</v>
      </c>
    </row>
    <row r="724" spans="1:21" x14ac:dyDescent="0.3">
      <c r="A724" t="s">
        <v>22</v>
      </c>
      <c r="B724">
        <v>2.5</v>
      </c>
      <c r="C724" t="s">
        <v>20</v>
      </c>
      <c r="D724" t="s">
        <v>27</v>
      </c>
      <c r="E724">
        <v>60953.525999999998</v>
      </c>
      <c r="F724">
        <v>50181.576999999997</v>
      </c>
      <c r="G724">
        <v>56058.461000000003</v>
      </c>
      <c r="H724">
        <v>881.96600000000001</v>
      </c>
      <c r="I724">
        <v>0.98499999999999999</v>
      </c>
      <c r="J724">
        <v>336.678</v>
      </c>
      <c r="K724">
        <v>1</v>
      </c>
      <c r="L724">
        <v>1530</v>
      </c>
      <c r="M724">
        <v>1712</v>
      </c>
      <c r="N724">
        <v>150.94499999999999</v>
      </c>
      <c r="O724">
        <v>258.524</v>
      </c>
      <c r="P724">
        <v>1.302</v>
      </c>
      <c r="Q724">
        <v>0.76800000000000002</v>
      </c>
      <c r="R724">
        <v>0.91200000000000003</v>
      </c>
      <c r="S724">
        <f t="shared" si="11"/>
        <v>246.88767891492682</v>
      </c>
      <c r="T724">
        <v>2</v>
      </c>
      <c r="U724">
        <v>9.66</v>
      </c>
    </row>
    <row r="725" spans="1:21" x14ac:dyDescent="0.3">
      <c r="A725" t="s">
        <v>22</v>
      </c>
      <c r="B725">
        <v>2.5</v>
      </c>
      <c r="C725" t="s">
        <v>20</v>
      </c>
      <c r="D725" t="s">
        <v>27</v>
      </c>
      <c r="E725">
        <v>152918.49400000001</v>
      </c>
      <c r="F725">
        <v>50722.74</v>
      </c>
      <c r="G725">
        <v>56606.743999999999</v>
      </c>
      <c r="H725">
        <v>1428.9870000000001</v>
      </c>
      <c r="I725">
        <v>0.94099999999999995</v>
      </c>
      <c r="J725">
        <v>499.16</v>
      </c>
      <c r="K725">
        <v>1</v>
      </c>
      <c r="L725">
        <v>1544</v>
      </c>
      <c r="M725">
        <v>1728</v>
      </c>
      <c r="N725">
        <v>148.393</v>
      </c>
      <c r="O725">
        <v>434.322</v>
      </c>
      <c r="P725">
        <v>1.171</v>
      </c>
      <c r="Q725">
        <v>0.85399999999999998</v>
      </c>
      <c r="R725">
        <v>0.91700000000000004</v>
      </c>
      <c r="S725">
        <f t="shared" si="11"/>
        <v>391.04794335221862</v>
      </c>
      <c r="T725">
        <v>2</v>
      </c>
      <c r="U725">
        <v>9.66</v>
      </c>
    </row>
    <row r="726" spans="1:21" x14ac:dyDescent="0.3">
      <c r="A726" t="s">
        <v>22</v>
      </c>
      <c r="B726">
        <v>2.5</v>
      </c>
      <c r="C726" t="s">
        <v>20</v>
      </c>
      <c r="D726" t="s">
        <v>27</v>
      </c>
      <c r="E726">
        <v>27803.363000000001</v>
      </c>
      <c r="F726">
        <v>44735.120999999999</v>
      </c>
      <c r="G726">
        <v>56781.569000000003</v>
      </c>
      <c r="H726">
        <v>585.33299999999997</v>
      </c>
      <c r="I726">
        <v>1</v>
      </c>
      <c r="J726">
        <v>235.81100000000001</v>
      </c>
      <c r="K726">
        <v>1</v>
      </c>
      <c r="L726">
        <v>1365</v>
      </c>
      <c r="M726">
        <v>1738</v>
      </c>
      <c r="N726">
        <v>33.69</v>
      </c>
      <c r="O726">
        <v>163.505</v>
      </c>
      <c r="P726">
        <v>1.2150000000000001</v>
      </c>
      <c r="Q726">
        <v>0.82299999999999995</v>
      </c>
      <c r="R726">
        <v>0.92900000000000005</v>
      </c>
      <c r="S726">
        <f t="shared" si="11"/>
        <v>166.74340466717118</v>
      </c>
      <c r="T726">
        <v>2</v>
      </c>
      <c r="U726">
        <v>9.66</v>
      </c>
    </row>
    <row r="727" spans="1:21" x14ac:dyDescent="0.3">
      <c r="A727" t="s">
        <v>22</v>
      </c>
      <c r="B727">
        <v>2.5</v>
      </c>
      <c r="C727" t="s">
        <v>20</v>
      </c>
      <c r="D727" t="s">
        <v>27</v>
      </c>
      <c r="E727">
        <v>75924.566999999995</v>
      </c>
      <c r="F727">
        <v>45233.697999999997</v>
      </c>
      <c r="G727">
        <v>56901.868000000002</v>
      </c>
      <c r="H727">
        <v>1004.836</v>
      </c>
      <c r="I727">
        <v>0.94499999999999995</v>
      </c>
      <c r="J727">
        <v>381.35700000000003</v>
      </c>
      <c r="K727">
        <v>1</v>
      </c>
      <c r="L727">
        <v>1381</v>
      </c>
      <c r="M727">
        <v>1745</v>
      </c>
      <c r="N727">
        <v>59.036000000000001</v>
      </c>
      <c r="O727">
        <v>261.60899999999998</v>
      </c>
      <c r="P727">
        <v>1.2150000000000001</v>
      </c>
      <c r="Q727">
        <v>0.82299999999999995</v>
      </c>
      <c r="R727">
        <v>0.95299999999999996</v>
      </c>
      <c r="S727">
        <f t="shared" si="11"/>
        <v>275.54412895215171</v>
      </c>
      <c r="T727">
        <v>2</v>
      </c>
      <c r="U727">
        <v>9.66</v>
      </c>
    </row>
    <row r="728" spans="1:21" x14ac:dyDescent="0.3">
      <c r="A728" t="s">
        <v>22</v>
      </c>
      <c r="B728">
        <v>2.5</v>
      </c>
      <c r="C728" t="s">
        <v>20</v>
      </c>
      <c r="D728" t="s">
        <v>27</v>
      </c>
      <c r="E728">
        <v>100519.849</v>
      </c>
      <c r="F728">
        <v>49576.972999999998</v>
      </c>
      <c r="G728">
        <v>56894.576999999997</v>
      </c>
      <c r="H728">
        <v>1170.665</v>
      </c>
      <c r="I728">
        <v>0.92200000000000004</v>
      </c>
      <c r="J728">
        <v>413.64</v>
      </c>
      <c r="K728">
        <v>1</v>
      </c>
      <c r="L728">
        <v>1510</v>
      </c>
      <c r="M728">
        <v>1741</v>
      </c>
      <c r="N728">
        <v>18.434999999999999</v>
      </c>
      <c r="O728">
        <v>327.01</v>
      </c>
      <c r="P728">
        <v>1.2130000000000001</v>
      </c>
      <c r="Q728">
        <v>0.82399999999999995</v>
      </c>
      <c r="R728">
        <v>0.91300000000000003</v>
      </c>
      <c r="S728">
        <f t="shared" si="11"/>
        <v>317.04865399493497</v>
      </c>
      <c r="T728">
        <v>2</v>
      </c>
      <c r="U728">
        <v>9.66</v>
      </c>
    </row>
    <row r="729" spans="1:21" x14ac:dyDescent="0.3">
      <c r="A729" t="s">
        <v>22</v>
      </c>
      <c r="B729">
        <v>2.5</v>
      </c>
      <c r="C729" t="s">
        <v>20</v>
      </c>
      <c r="D729" t="s">
        <v>27</v>
      </c>
      <c r="E729">
        <v>26734.002</v>
      </c>
      <c r="F729">
        <v>49142.576999999997</v>
      </c>
      <c r="G729">
        <v>57376.576000000001</v>
      </c>
      <c r="H729">
        <v>612.423</v>
      </c>
      <c r="I729">
        <v>0.89600000000000002</v>
      </c>
      <c r="J729">
        <v>255.404</v>
      </c>
      <c r="K729">
        <v>1</v>
      </c>
      <c r="L729">
        <v>1500</v>
      </c>
      <c r="M729">
        <v>1757</v>
      </c>
      <c r="N729">
        <v>39.805999999999997</v>
      </c>
      <c r="O729">
        <v>184.98500000000001</v>
      </c>
      <c r="P729">
        <v>1.44</v>
      </c>
      <c r="Q729">
        <v>0.69499999999999995</v>
      </c>
      <c r="R729">
        <v>0.86199999999999999</v>
      </c>
      <c r="S729">
        <f t="shared" si="11"/>
        <v>163.50535771038207</v>
      </c>
      <c r="T729">
        <v>2</v>
      </c>
      <c r="U729">
        <v>9.66</v>
      </c>
    </row>
    <row r="730" spans="1:21" x14ac:dyDescent="0.3">
      <c r="A730" t="s">
        <v>22</v>
      </c>
      <c r="B730">
        <v>2.5</v>
      </c>
      <c r="C730" t="s">
        <v>20</v>
      </c>
      <c r="D730" t="s">
        <v>27</v>
      </c>
      <c r="E730">
        <v>17109.761999999999</v>
      </c>
      <c r="F730">
        <v>27648.79</v>
      </c>
      <c r="G730">
        <v>58371.341999999997</v>
      </c>
      <c r="H730">
        <v>435.37299999999999</v>
      </c>
      <c r="I730">
        <v>1</v>
      </c>
      <c r="J730">
        <v>176.101</v>
      </c>
      <c r="K730">
        <v>1</v>
      </c>
      <c r="L730">
        <v>843</v>
      </c>
      <c r="M730">
        <v>1784</v>
      </c>
      <c r="N730">
        <v>158.19900000000001</v>
      </c>
      <c r="O730">
        <v>130.804</v>
      </c>
      <c r="P730">
        <v>1.2090000000000001</v>
      </c>
      <c r="Q730">
        <v>0.82699999999999996</v>
      </c>
      <c r="R730">
        <v>0.88900000000000001</v>
      </c>
      <c r="S730">
        <f t="shared" si="11"/>
        <v>130.80428892050901</v>
      </c>
      <c r="T730">
        <v>2</v>
      </c>
      <c r="U730">
        <v>9.66</v>
      </c>
    </row>
    <row r="731" spans="1:21" x14ac:dyDescent="0.3">
      <c r="A731" t="s">
        <v>22</v>
      </c>
      <c r="B731">
        <v>2.5</v>
      </c>
      <c r="C731" t="s">
        <v>20</v>
      </c>
      <c r="D731" t="s">
        <v>27</v>
      </c>
      <c r="E731">
        <v>64161.606</v>
      </c>
      <c r="F731">
        <v>57597.012999999999</v>
      </c>
      <c r="G731">
        <v>65387.347999999998</v>
      </c>
      <c r="H731">
        <v>947.36800000000005</v>
      </c>
      <c r="I731">
        <v>0.89800000000000002</v>
      </c>
      <c r="J731">
        <v>369.97</v>
      </c>
      <c r="K731">
        <v>1</v>
      </c>
      <c r="L731">
        <v>1758</v>
      </c>
      <c r="M731">
        <v>2004</v>
      </c>
      <c r="N731">
        <v>45</v>
      </c>
      <c r="O731">
        <v>277.863</v>
      </c>
      <c r="P731">
        <v>1.31</v>
      </c>
      <c r="Q731">
        <v>0.76400000000000001</v>
      </c>
      <c r="R731">
        <v>0.88200000000000001</v>
      </c>
      <c r="S731">
        <f t="shared" si="11"/>
        <v>253.30141333991801</v>
      </c>
      <c r="T731">
        <v>2</v>
      </c>
      <c r="U731">
        <v>9.66</v>
      </c>
    </row>
    <row r="732" spans="1:21" x14ac:dyDescent="0.3">
      <c r="A732" t="s">
        <v>22</v>
      </c>
      <c r="B732">
        <v>2.5</v>
      </c>
      <c r="C732" t="s">
        <v>20</v>
      </c>
      <c r="D732" t="s">
        <v>27</v>
      </c>
      <c r="E732">
        <v>129392.572</v>
      </c>
      <c r="F732">
        <v>56108.216</v>
      </c>
      <c r="G732">
        <v>65901.361999999994</v>
      </c>
      <c r="H732">
        <v>1440.2090000000001</v>
      </c>
      <c r="I732">
        <v>0.78400000000000003</v>
      </c>
      <c r="J732">
        <v>610.90700000000004</v>
      </c>
      <c r="K732">
        <v>1</v>
      </c>
      <c r="L732">
        <v>1707</v>
      </c>
      <c r="M732">
        <v>2018</v>
      </c>
      <c r="N732">
        <v>15.523999999999999</v>
      </c>
      <c r="O732">
        <v>294.30900000000003</v>
      </c>
      <c r="P732">
        <v>2.1680000000000001</v>
      </c>
      <c r="Q732">
        <v>0.46100000000000002</v>
      </c>
      <c r="R732">
        <v>0.91</v>
      </c>
      <c r="S732">
        <f t="shared" si="11"/>
        <v>359.71179018764451</v>
      </c>
      <c r="T732">
        <v>2</v>
      </c>
      <c r="U732">
        <v>9.66</v>
      </c>
    </row>
    <row r="733" spans="1:21" x14ac:dyDescent="0.3">
      <c r="A733" t="s">
        <v>22</v>
      </c>
      <c r="B733">
        <v>2.5</v>
      </c>
      <c r="C733" t="s">
        <v>20</v>
      </c>
      <c r="D733" t="s">
        <v>27</v>
      </c>
      <c r="E733">
        <v>85548.808000000005</v>
      </c>
      <c r="F733">
        <v>49171.027000000002</v>
      </c>
      <c r="G733">
        <v>66239.210000000006</v>
      </c>
      <c r="H733">
        <v>1170.665</v>
      </c>
      <c r="I733">
        <v>0.78400000000000003</v>
      </c>
      <c r="J733">
        <v>490.51600000000002</v>
      </c>
      <c r="K733">
        <v>1</v>
      </c>
      <c r="L733">
        <v>1500</v>
      </c>
      <c r="M733">
        <v>2019</v>
      </c>
      <c r="N733">
        <v>126.87</v>
      </c>
      <c r="O733">
        <v>277.50400000000002</v>
      </c>
      <c r="P733">
        <v>1.9019999999999999</v>
      </c>
      <c r="Q733">
        <v>0.52600000000000002</v>
      </c>
      <c r="R733">
        <v>0.86</v>
      </c>
      <c r="S733">
        <f t="shared" si="11"/>
        <v>292.48727835582866</v>
      </c>
      <c r="T733">
        <v>2</v>
      </c>
      <c r="U733">
        <v>9.66</v>
      </c>
    </row>
    <row r="734" spans="1:21" x14ac:dyDescent="0.3">
      <c r="A734" t="s">
        <v>22</v>
      </c>
      <c r="B734">
        <v>2.5</v>
      </c>
      <c r="C734" t="s">
        <v>20</v>
      </c>
      <c r="D734" t="s">
        <v>28</v>
      </c>
      <c r="E734">
        <v>174305.696</v>
      </c>
      <c r="F734">
        <v>55168.08</v>
      </c>
      <c r="G734">
        <v>14166.468000000001</v>
      </c>
      <c r="H734">
        <v>1652.2840000000001</v>
      </c>
      <c r="I734">
        <v>0.80200000000000005</v>
      </c>
      <c r="J734">
        <v>624.75199999999995</v>
      </c>
      <c r="K734">
        <v>1</v>
      </c>
      <c r="L734">
        <v>1687</v>
      </c>
      <c r="M734">
        <v>423</v>
      </c>
      <c r="N734">
        <v>96.009</v>
      </c>
      <c r="O734">
        <v>423.27199999999999</v>
      </c>
      <c r="P734">
        <v>1.5089999999999999</v>
      </c>
      <c r="Q734">
        <v>0.66300000000000003</v>
      </c>
      <c r="R734">
        <v>0.89600000000000002</v>
      </c>
      <c r="S734">
        <f t="shared" si="11"/>
        <v>417.49933652641892</v>
      </c>
      <c r="T734">
        <v>2</v>
      </c>
      <c r="U734">
        <v>9.66</v>
      </c>
    </row>
    <row r="735" spans="1:21" x14ac:dyDescent="0.3">
      <c r="A735" t="s">
        <v>22</v>
      </c>
      <c r="B735">
        <v>2.5</v>
      </c>
      <c r="C735" t="s">
        <v>20</v>
      </c>
      <c r="D735" t="s">
        <v>28</v>
      </c>
      <c r="E735">
        <v>18179.121999999999</v>
      </c>
      <c r="F735">
        <v>53977.031999999999</v>
      </c>
      <c r="G735">
        <v>19225.321</v>
      </c>
      <c r="H735">
        <v>454.52800000000002</v>
      </c>
      <c r="I735">
        <v>1</v>
      </c>
      <c r="J735">
        <v>190.678</v>
      </c>
      <c r="K735">
        <v>1</v>
      </c>
      <c r="L735">
        <v>1648</v>
      </c>
      <c r="M735">
        <v>589</v>
      </c>
      <c r="N735">
        <v>30.963999999999999</v>
      </c>
      <c r="O735">
        <v>130.804</v>
      </c>
      <c r="P735">
        <v>1.2629999999999999</v>
      </c>
      <c r="Q735">
        <v>0.79200000000000004</v>
      </c>
      <c r="R735">
        <v>0.91900000000000004</v>
      </c>
      <c r="S735">
        <f t="shared" si="11"/>
        <v>134.82997441222037</v>
      </c>
      <c r="T735">
        <v>2</v>
      </c>
      <c r="U735">
        <v>9.66</v>
      </c>
    </row>
    <row r="736" spans="1:21" x14ac:dyDescent="0.3">
      <c r="A736" t="s">
        <v>22</v>
      </c>
      <c r="B736">
        <v>2.5</v>
      </c>
      <c r="C736" t="s">
        <v>20</v>
      </c>
      <c r="D736" t="s">
        <v>28</v>
      </c>
      <c r="E736">
        <v>95173.048999999999</v>
      </c>
      <c r="F736">
        <v>27666.427</v>
      </c>
      <c r="G736">
        <v>20444.941999999999</v>
      </c>
      <c r="H736">
        <v>1105.2629999999999</v>
      </c>
      <c r="I736">
        <v>0.97899999999999998</v>
      </c>
      <c r="J736">
        <v>409.74299999999999</v>
      </c>
      <c r="K736">
        <v>1</v>
      </c>
      <c r="L736">
        <v>843</v>
      </c>
      <c r="M736">
        <v>620</v>
      </c>
      <c r="N736">
        <v>118.611</v>
      </c>
      <c r="O736">
        <v>327.01100000000002</v>
      </c>
      <c r="P736">
        <v>1.1020000000000001</v>
      </c>
      <c r="Q736">
        <v>0.90700000000000003</v>
      </c>
      <c r="R736">
        <v>0.92700000000000005</v>
      </c>
      <c r="S736">
        <f t="shared" si="11"/>
        <v>308.50129497297092</v>
      </c>
      <c r="T736">
        <v>2</v>
      </c>
      <c r="U736">
        <v>9.66</v>
      </c>
    </row>
    <row r="737" spans="1:21" x14ac:dyDescent="0.3">
      <c r="A737" t="s">
        <v>22</v>
      </c>
      <c r="B737">
        <v>2.5</v>
      </c>
      <c r="C737" t="s">
        <v>20</v>
      </c>
      <c r="D737" t="s">
        <v>28</v>
      </c>
      <c r="E737">
        <v>48121.203999999998</v>
      </c>
      <c r="F737">
        <v>31821.452000000001</v>
      </c>
      <c r="G737">
        <v>20974.078000000001</v>
      </c>
      <c r="H737">
        <v>1039.8610000000001</v>
      </c>
      <c r="I737">
        <v>0.55900000000000005</v>
      </c>
      <c r="J737">
        <v>397.82499999999999</v>
      </c>
      <c r="K737">
        <v>1</v>
      </c>
      <c r="L737">
        <v>974</v>
      </c>
      <c r="M737">
        <v>636</v>
      </c>
      <c r="N737">
        <v>99.462000000000003</v>
      </c>
      <c r="O737">
        <v>228.90799999999999</v>
      </c>
      <c r="P737">
        <v>1.9470000000000001</v>
      </c>
      <c r="Q737">
        <v>0.51400000000000001</v>
      </c>
      <c r="R737">
        <v>0.73799999999999999</v>
      </c>
      <c r="S737">
        <f t="shared" si="11"/>
        <v>219.36545762722079</v>
      </c>
      <c r="T737">
        <v>2</v>
      </c>
      <c r="U737">
        <v>9.66</v>
      </c>
    </row>
    <row r="738" spans="1:21" x14ac:dyDescent="0.3">
      <c r="A738" t="s">
        <v>22</v>
      </c>
      <c r="B738">
        <v>2.5</v>
      </c>
      <c r="C738" t="s">
        <v>20</v>
      </c>
      <c r="D738" t="s">
        <v>28</v>
      </c>
      <c r="E738">
        <v>80202.006999999998</v>
      </c>
      <c r="F738">
        <v>46713.101999999999</v>
      </c>
      <c r="G738">
        <v>21220.135999999999</v>
      </c>
      <c r="H738">
        <v>1012.771</v>
      </c>
      <c r="I738">
        <v>0.98299999999999998</v>
      </c>
      <c r="J738">
        <v>365.60899999999998</v>
      </c>
      <c r="K738">
        <v>1</v>
      </c>
      <c r="L738">
        <v>1426</v>
      </c>
      <c r="M738">
        <v>644</v>
      </c>
      <c r="N738">
        <v>116.565</v>
      </c>
      <c r="O738">
        <v>294.31</v>
      </c>
      <c r="P738">
        <v>1.0960000000000001</v>
      </c>
      <c r="Q738">
        <v>0.91200000000000003</v>
      </c>
      <c r="R738">
        <v>0.93200000000000005</v>
      </c>
      <c r="S738">
        <f t="shared" si="11"/>
        <v>283.19958862964472</v>
      </c>
      <c r="T738">
        <v>2</v>
      </c>
      <c r="U738">
        <v>9.66</v>
      </c>
    </row>
    <row r="739" spans="1:21" x14ac:dyDescent="0.3">
      <c r="A739" t="s">
        <v>22</v>
      </c>
      <c r="B739">
        <v>2.5</v>
      </c>
      <c r="C739" t="s">
        <v>20</v>
      </c>
      <c r="D739" t="s">
        <v>28</v>
      </c>
      <c r="E739">
        <v>71647.126999999993</v>
      </c>
      <c r="F739">
        <v>47624.777000000002</v>
      </c>
      <c r="G739">
        <v>21503.368999999999</v>
      </c>
      <c r="H739">
        <v>966.52499999999998</v>
      </c>
      <c r="I739">
        <v>0.96399999999999997</v>
      </c>
      <c r="J739">
        <v>382.75700000000001</v>
      </c>
      <c r="K739">
        <v>1</v>
      </c>
      <c r="L739">
        <v>1451</v>
      </c>
      <c r="M739">
        <v>660</v>
      </c>
      <c r="N739">
        <v>19.983000000000001</v>
      </c>
      <c r="O739">
        <v>228.90700000000001</v>
      </c>
      <c r="P739">
        <v>1.528</v>
      </c>
      <c r="Q739">
        <v>0.65400000000000003</v>
      </c>
      <c r="R739">
        <v>0.95</v>
      </c>
      <c r="S739">
        <f t="shared" si="11"/>
        <v>267.66980965361034</v>
      </c>
      <c r="T739">
        <v>2</v>
      </c>
      <c r="U739">
        <v>9.66</v>
      </c>
    </row>
    <row r="740" spans="1:21" x14ac:dyDescent="0.3">
      <c r="A740" t="s">
        <v>22</v>
      </c>
      <c r="B740">
        <v>2.5</v>
      </c>
      <c r="C740" t="s">
        <v>20</v>
      </c>
      <c r="D740" t="s">
        <v>28</v>
      </c>
      <c r="E740">
        <v>25664.642</v>
      </c>
      <c r="F740">
        <v>39569.707999999999</v>
      </c>
      <c r="G740">
        <v>22013.244999999999</v>
      </c>
      <c r="H740">
        <v>585.33299999999997</v>
      </c>
      <c r="I740">
        <v>0.94099999999999995</v>
      </c>
      <c r="J740">
        <v>235.81100000000001</v>
      </c>
      <c r="K740">
        <v>1</v>
      </c>
      <c r="L740">
        <v>1208</v>
      </c>
      <c r="M740">
        <v>670</v>
      </c>
      <c r="N740">
        <v>123.69</v>
      </c>
      <c r="O740">
        <v>163.506</v>
      </c>
      <c r="P740">
        <v>1.417</v>
      </c>
      <c r="Q740">
        <v>0.70599999999999996</v>
      </c>
      <c r="R740">
        <v>0.90600000000000003</v>
      </c>
      <c r="S740">
        <f t="shared" si="11"/>
        <v>160.20187889035509</v>
      </c>
      <c r="T740">
        <v>2</v>
      </c>
      <c r="U740">
        <v>9.66</v>
      </c>
    </row>
    <row r="741" spans="1:21" x14ac:dyDescent="0.3">
      <c r="A741" t="s">
        <v>22</v>
      </c>
      <c r="B741">
        <v>2.5</v>
      </c>
      <c r="C741" t="s">
        <v>20</v>
      </c>
      <c r="D741" t="s">
        <v>28</v>
      </c>
      <c r="E741">
        <v>48121.203999999998</v>
      </c>
      <c r="F741">
        <v>52487.101000000002</v>
      </c>
      <c r="G741">
        <v>22061.933000000001</v>
      </c>
      <c r="H741">
        <v>808.62900000000002</v>
      </c>
      <c r="I741">
        <v>0.92500000000000004</v>
      </c>
      <c r="J741">
        <v>336.678</v>
      </c>
      <c r="K741">
        <v>1</v>
      </c>
      <c r="L741">
        <v>1602</v>
      </c>
      <c r="M741">
        <v>679</v>
      </c>
      <c r="N741">
        <v>60.945</v>
      </c>
      <c r="O741">
        <v>196.20699999999999</v>
      </c>
      <c r="P741">
        <v>1.6479999999999999</v>
      </c>
      <c r="Q741">
        <v>0.60699999999999998</v>
      </c>
      <c r="R741">
        <v>0.92800000000000005</v>
      </c>
      <c r="S741">
        <f t="shared" si="11"/>
        <v>219.36545762722079</v>
      </c>
      <c r="T741">
        <v>2</v>
      </c>
      <c r="U741">
        <v>9.66</v>
      </c>
    </row>
    <row r="742" spans="1:21" x14ac:dyDescent="0.3">
      <c r="A742" t="s">
        <v>22</v>
      </c>
      <c r="B742">
        <v>2.5</v>
      </c>
      <c r="C742" t="s">
        <v>20</v>
      </c>
      <c r="D742" t="s">
        <v>28</v>
      </c>
      <c r="E742">
        <v>36358.243000000002</v>
      </c>
      <c r="F742">
        <v>35248.913</v>
      </c>
      <c r="G742">
        <v>22373.276999999998</v>
      </c>
      <c r="H742">
        <v>677.82500000000005</v>
      </c>
      <c r="I742">
        <v>0.99399999999999999</v>
      </c>
      <c r="J742">
        <v>255.404</v>
      </c>
      <c r="K742">
        <v>1</v>
      </c>
      <c r="L742">
        <v>1075</v>
      </c>
      <c r="M742">
        <v>687</v>
      </c>
      <c r="N742">
        <v>39.805999999999997</v>
      </c>
      <c r="O742">
        <v>196.20699999999999</v>
      </c>
      <c r="P742">
        <v>1.1040000000000001</v>
      </c>
      <c r="Q742">
        <v>0.90600000000000003</v>
      </c>
      <c r="R742">
        <v>0.90700000000000003</v>
      </c>
      <c r="S742">
        <f t="shared" si="11"/>
        <v>190.67837580596287</v>
      </c>
      <c r="T742">
        <v>2</v>
      </c>
      <c r="U742">
        <v>9.66</v>
      </c>
    </row>
    <row r="743" spans="1:21" x14ac:dyDescent="0.3">
      <c r="A743" t="s">
        <v>22</v>
      </c>
      <c r="B743">
        <v>2.5</v>
      </c>
      <c r="C743" t="s">
        <v>20</v>
      </c>
      <c r="D743" t="s">
        <v>28</v>
      </c>
      <c r="E743">
        <v>202109.05900000001</v>
      </c>
      <c r="F743">
        <v>59449.67</v>
      </c>
      <c r="G743">
        <v>22612.59</v>
      </c>
      <c r="H743">
        <v>1810.1790000000001</v>
      </c>
      <c r="I743">
        <v>0.77500000000000002</v>
      </c>
      <c r="J743">
        <v>704.40300000000002</v>
      </c>
      <c r="K743">
        <v>1</v>
      </c>
      <c r="L743">
        <v>1808</v>
      </c>
      <c r="M743">
        <v>687</v>
      </c>
      <c r="N743">
        <v>158.19900000000001</v>
      </c>
      <c r="O743">
        <v>406.85300000000001</v>
      </c>
      <c r="P743">
        <v>1.853</v>
      </c>
      <c r="Q743">
        <v>0.54</v>
      </c>
      <c r="R743">
        <v>0.873</v>
      </c>
      <c r="S743">
        <f t="shared" si="11"/>
        <v>449.56541125847303</v>
      </c>
      <c r="T743">
        <v>2</v>
      </c>
      <c r="U743">
        <v>9.66</v>
      </c>
    </row>
    <row r="744" spans="1:21" x14ac:dyDescent="0.3">
      <c r="A744" t="s">
        <v>22</v>
      </c>
      <c r="B744">
        <v>2.5</v>
      </c>
      <c r="C744" t="s">
        <v>20</v>
      </c>
      <c r="D744" t="s">
        <v>28</v>
      </c>
      <c r="E744">
        <v>22456.562000000002</v>
      </c>
      <c r="F744">
        <v>52553.023000000001</v>
      </c>
      <c r="G744">
        <v>22936.659</v>
      </c>
      <c r="H744">
        <v>547.02099999999996</v>
      </c>
      <c r="I744">
        <v>0.94299999999999995</v>
      </c>
      <c r="J744">
        <v>209.38900000000001</v>
      </c>
      <c r="K744">
        <v>1</v>
      </c>
      <c r="L744">
        <v>1605</v>
      </c>
      <c r="M744">
        <v>699</v>
      </c>
      <c r="N744">
        <v>128.66</v>
      </c>
      <c r="O744">
        <v>163.505</v>
      </c>
      <c r="P744">
        <v>1.089</v>
      </c>
      <c r="Q744">
        <v>0.91800000000000004</v>
      </c>
      <c r="R744">
        <v>0.84</v>
      </c>
      <c r="S744">
        <f t="shared" si="11"/>
        <v>149.8551367154293</v>
      </c>
      <c r="T744">
        <v>2</v>
      </c>
      <c r="U744">
        <v>9.66</v>
      </c>
    </row>
    <row r="745" spans="1:21" x14ac:dyDescent="0.3">
      <c r="A745" t="s">
        <v>22</v>
      </c>
      <c r="B745">
        <v>2.5</v>
      </c>
      <c r="C745" t="s">
        <v>20</v>
      </c>
      <c r="D745" t="s">
        <v>28</v>
      </c>
      <c r="E745">
        <v>58814.805</v>
      </c>
      <c r="F745">
        <v>49901.004999999997</v>
      </c>
      <c r="G745">
        <v>23775.136999999999</v>
      </c>
      <c r="H745">
        <v>881.96600000000001</v>
      </c>
      <c r="I745">
        <v>0.95</v>
      </c>
      <c r="J745">
        <v>322.06799999999998</v>
      </c>
      <c r="K745">
        <v>1</v>
      </c>
      <c r="L745">
        <v>1521</v>
      </c>
      <c r="M745">
        <v>726</v>
      </c>
      <c r="N745">
        <v>156.03800000000001</v>
      </c>
      <c r="O745">
        <v>261.608</v>
      </c>
      <c r="P745">
        <v>1.1080000000000001</v>
      </c>
      <c r="Q745">
        <v>0.90200000000000002</v>
      </c>
      <c r="R745">
        <v>0.90900000000000003</v>
      </c>
      <c r="S745">
        <f t="shared" si="11"/>
        <v>242.51763853377759</v>
      </c>
      <c r="T745">
        <v>2</v>
      </c>
      <c r="U745">
        <v>9.66</v>
      </c>
    </row>
    <row r="746" spans="1:21" x14ac:dyDescent="0.3">
      <c r="A746" t="s">
        <v>22</v>
      </c>
      <c r="B746">
        <v>2.5</v>
      </c>
      <c r="C746" t="s">
        <v>20</v>
      </c>
      <c r="D746" t="s">
        <v>28</v>
      </c>
      <c r="E746">
        <v>69508.406000000003</v>
      </c>
      <c r="F746">
        <v>46530.411999999997</v>
      </c>
      <c r="G746">
        <v>23913.760999999999</v>
      </c>
      <c r="H746">
        <v>974.45899999999995</v>
      </c>
      <c r="I746">
        <v>0.92</v>
      </c>
      <c r="J746">
        <v>341.41</v>
      </c>
      <c r="K746">
        <v>1</v>
      </c>
      <c r="L746">
        <v>1418</v>
      </c>
      <c r="M746">
        <v>732</v>
      </c>
      <c r="N746">
        <v>16.699000000000002</v>
      </c>
      <c r="O746">
        <v>294.30900000000003</v>
      </c>
      <c r="P746">
        <v>1.073</v>
      </c>
      <c r="Q746">
        <v>0.93200000000000005</v>
      </c>
      <c r="R746">
        <v>0.89</v>
      </c>
      <c r="S746">
        <f t="shared" si="11"/>
        <v>263.64446893496552</v>
      </c>
      <c r="T746">
        <v>2</v>
      </c>
      <c r="U746">
        <v>9.66</v>
      </c>
    </row>
    <row r="747" spans="1:21" x14ac:dyDescent="0.3">
      <c r="A747" t="s">
        <v>22</v>
      </c>
      <c r="B747">
        <v>2.5</v>
      </c>
      <c r="C747" t="s">
        <v>20</v>
      </c>
      <c r="D747" t="s">
        <v>28</v>
      </c>
      <c r="E747">
        <v>34219.523000000001</v>
      </c>
      <c r="F747">
        <v>33138.489000000001</v>
      </c>
      <c r="G747">
        <v>24114.967000000001</v>
      </c>
      <c r="H747">
        <v>677.82500000000005</v>
      </c>
      <c r="I747">
        <v>0.93600000000000005</v>
      </c>
      <c r="J747">
        <v>263.64400000000001</v>
      </c>
      <c r="K747">
        <v>1</v>
      </c>
      <c r="L747">
        <v>1012</v>
      </c>
      <c r="M747">
        <v>741</v>
      </c>
      <c r="N747">
        <v>60.255000000000003</v>
      </c>
      <c r="O747">
        <v>196.20699999999999</v>
      </c>
      <c r="P747">
        <v>1.3460000000000001</v>
      </c>
      <c r="Q747">
        <v>0.74299999999999999</v>
      </c>
      <c r="R747">
        <v>0.88900000000000001</v>
      </c>
      <c r="S747">
        <f t="shared" si="11"/>
        <v>184.98519670503367</v>
      </c>
      <c r="T747">
        <v>2</v>
      </c>
      <c r="U747">
        <v>9.66</v>
      </c>
    </row>
    <row r="748" spans="1:21" x14ac:dyDescent="0.3">
      <c r="A748" t="s">
        <v>22</v>
      </c>
      <c r="B748">
        <v>2.5</v>
      </c>
      <c r="C748" t="s">
        <v>20</v>
      </c>
      <c r="D748" t="s">
        <v>28</v>
      </c>
      <c r="E748">
        <v>34219.523000000001</v>
      </c>
      <c r="F748">
        <v>43434.23</v>
      </c>
      <c r="G748">
        <v>24283.581999999999</v>
      </c>
      <c r="H748">
        <v>685.76</v>
      </c>
      <c r="I748">
        <v>0.91400000000000003</v>
      </c>
      <c r="J748">
        <v>301.48899999999998</v>
      </c>
      <c r="K748">
        <v>1</v>
      </c>
      <c r="L748">
        <v>1325</v>
      </c>
      <c r="M748">
        <v>739</v>
      </c>
      <c r="N748">
        <v>139.399</v>
      </c>
      <c r="O748">
        <v>161.86199999999999</v>
      </c>
      <c r="P748">
        <v>1.899</v>
      </c>
      <c r="Q748">
        <v>0.52700000000000002</v>
      </c>
      <c r="R748">
        <v>0.88900000000000001</v>
      </c>
      <c r="S748">
        <f t="shared" si="11"/>
        <v>184.98519670503367</v>
      </c>
      <c r="T748">
        <v>2</v>
      </c>
      <c r="U748">
        <v>9.66</v>
      </c>
    </row>
    <row r="749" spans="1:21" x14ac:dyDescent="0.3">
      <c r="A749" t="s">
        <v>22</v>
      </c>
      <c r="B749">
        <v>2.5</v>
      </c>
      <c r="C749" t="s">
        <v>20</v>
      </c>
      <c r="D749" t="s">
        <v>28</v>
      </c>
      <c r="E749">
        <v>93034.328999999998</v>
      </c>
      <c r="F749">
        <v>39658.743000000002</v>
      </c>
      <c r="G749">
        <v>24547.386999999999</v>
      </c>
      <c r="H749">
        <v>1151.509</v>
      </c>
      <c r="I749">
        <v>0.88200000000000001</v>
      </c>
      <c r="J749">
        <v>425.11399999999998</v>
      </c>
      <c r="K749">
        <v>1</v>
      </c>
      <c r="L749">
        <v>1209</v>
      </c>
      <c r="M749">
        <v>756</v>
      </c>
      <c r="N749">
        <v>67.38</v>
      </c>
      <c r="O749">
        <v>327.01100000000002</v>
      </c>
      <c r="P749">
        <v>1.3069999999999999</v>
      </c>
      <c r="Q749">
        <v>0.76500000000000001</v>
      </c>
      <c r="R749">
        <v>0.90200000000000002</v>
      </c>
      <c r="S749">
        <f t="shared" si="11"/>
        <v>305.01529305921696</v>
      </c>
      <c r="T749">
        <v>2</v>
      </c>
      <c r="U749">
        <v>9.66</v>
      </c>
    </row>
    <row r="750" spans="1:21" x14ac:dyDescent="0.3">
      <c r="A750" t="s">
        <v>22</v>
      </c>
      <c r="B750">
        <v>2.5</v>
      </c>
      <c r="C750" t="s">
        <v>20</v>
      </c>
      <c r="D750" t="s">
        <v>28</v>
      </c>
      <c r="E750">
        <v>24595.281999999999</v>
      </c>
      <c r="F750">
        <v>54772.23</v>
      </c>
      <c r="G750">
        <v>24631.697</v>
      </c>
      <c r="H750">
        <v>574.11099999999999</v>
      </c>
      <c r="I750">
        <v>0.93799999999999994</v>
      </c>
      <c r="J750">
        <v>219.36500000000001</v>
      </c>
      <c r="K750">
        <v>1</v>
      </c>
      <c r="L750">
        <v>1674</v>
      </c>
      <c r="M750">
        <v>750</v>
      </c>
      <c r="N750">
        <v>116.565</v>
      </c>
      <c r="O750">
        <v>184.98500000000001</v>
      </c>
      <c r="P750">
        <v>1.163</v>
      </c>
      <c r="Q750">
        <v>0.86</v>
      </c>
      <c r="R750">
        <v>0.82099999999999995</v>
      </c>
      <c r="S750">
        <f t="shared" si="11"/>
        <v>156.82883025770485</v>
      </c>
      <c r="T750">
        <v>2</v>
      </c>
      <c r="U750">
        <v>9.66</v>
      </c>
    </row>
    <row r="751" spans="1:21" x14ac:dyDescent="0.3">
      <c r="A751" t="s">
        <v>22</v>
      </c>
      <c r="B751">
        <v>2.5</v>
      </c>
      <c r="C751" t="s">
        <v>20</v>
      </c>
      <c r="D751" t="s">
        <v>28</v>
      </c>
      <c r="E751">
        <v>68439.046000000002</v>
      </c>
      <c r="F751">
        <v>61053.998</v>
      </c>
      <c r="G751">
        <v>24821.616000000002</v>
      </c>
      <c r="H751">
        <v>928.21299999999997</v>
      </c>
      <c r="I751">
        <v>0.998</v>
      </c>
      <c r="J751">
        <v>352.202</v>
      </c>
      <c r="K751">
        <v>1</v>
      </c>
      <c r="L751">
        <v>1862</v>
      </c>
      <c r="M751">
        <v>757</v>
      </c>
      <c r="N751">
        <v>158.19900000000001</v>
      </c>
      <c r="O751">
        <v>261.608</v>
      </c>
      <c r="P751">
        <v>1.1850000000000001</v>
      </c>
      <c r="Q751">
        <v>0.84399999999999997</v>
      </c>
      <c r="R751">
        <v>0.91400000000000003</v>
      </c>
      <c r="S751">
        <f t="shared" si="11"/>
        <v>261.60857401851342</v>
      </c>
      <c r="T751">
        <v>2</v>
      </c>
      <c r="U751">
        <v>9.66</v>
      </c>
    </row>
    <row r="752" spans="1:21" x14ac:dyDescent="0.3">
      <c r="A752" t="s">
        <v>22</v>
      </c>
      <c r="B752">
        <v>2.5</v>
      </c>
      <c r="C752" t="s">
        <v>20</v>
      </c>
      <c r="D752" t="s">
        <v>28</v>
      </c>
      <c r="E752">
        <v>43843.764000000003</v>
      </c>
      <c r="F752">
        <v>39734.642</v>
      </c>
      <c r="G752">
        <v>24911.406999999999</v>
      </c>
      <c r="H752">
        <v>770.31799999999998</v>
      </c>
      <c r="I752">
        <v>0.92800000000000005</v>
      </c>
      <c r="J752">
        <v>281.30500000000001</v>
      </c>
      <c r="K752">
        <v>1</v>
      </c>
      <c r="L752">
        <v>1212</v>
      </c>
      <c r="M752">
        <v>765</v>
      </c>
      <c r="N752">
        <v>35.537999999999997</v>
      </c>
      <c r="O752">
        <v>227.50200000000001</v>
      </c>
      <c r="P752">
        <v>1.268</v>
      </c>
      <c r="Q752">
        <v>0.78900000000000003</v>
      </c>
      <c r="R752">
        <v>0.88200000000000001</v>
      </c>
      <c r="S752">
        <f t="shared" si="11"/>
        <v>209.3890255003829</v>
      </c>
      <c r="T752">
        <v>2</v>
      </c>
      <c r="U752">
        <v>9.66</v>
      </c>
    </row>
    <row r="753" spans="1:21" x14ac:dyDescent="0.3">
      <c r="A753" t="s">
        <v>22</v>
      </c>
      <c r="B753">
        <v>2.5</v>
      </c>
      <c r="C753" t="s">
        <v>20</v>
      </c>
      <c r="D753" t="s">
        <v>28</v>
      </c>
      <c r="E753">
        <v>95173.048999999999</v>
      </c>
      <c r="F753">
        <v>57230.436000000002</v>
      </c>
      <c r="G753">
        <v>25628.973999999998</v>
      </c>
      <c r="H753">
        <v>1132.3530000000001</v>
      </c>
      <c r="I753">
        <v>0.93300000000000005</v>
      </c>
      <c r="J753">
        <v>413.63900000000001</v>
      </c>
      <c r="K753">
        <v>1</v>
      </c>
      <c r="L753">
        <v>1749</v>
      </c>
      <c r="M753">
        <v>790</v>
      </c>
      <c r="N753">
        <v>71.564999999999998</v>
      </c>
      <c r="O753">
        <v>321.73599999999999</v>
      </c>
      <c r="P753">
        <v>1.2889999999999999</v>
      </c>
      <c r="Q753">
        <v>0.77600000000000002</v>
      </c>
      <c r="R753">
        <v>0.91300000000000003</v>
      </c>
      <c r="S753">
        <f t="shared" si="11"/>
        <v>308.50129497297092</v>
      </c>
      <c r="T753">
        <v>2</v>
      </c>
      <c r="U753">
        <v>9.66</v>
      </c>
    </row>
    <row r="754" spans="1:21" x14ac:dyDescent="0.3">
      <c r="A754" t="s">
        <v>22</v>
      </c>
      <c r="B754">
        <v>2.5</v>
      </c>
      <c r="C754" t="s">
        <v>20</v>
      </c>
      <c r="D754" t="s">
        <v>28</v>
      </c>
      <c r="E754">
        <v>97311.769</v>
      </c>
      <c r="F754">
        <v>51411.358</v>
      </c>
      <c r="G754">
        <v>25764.280999999999</v>
      </c>
      <c r="H754">
        <v>1132.354</v>
      </c>
      <c r="I754">
        <v>0.95399999999999996</v>
      </c>
      <c r="J754">
        <v>425.11399999999998</v>
      </c>
      <c r="K754">
        <v>1</v>
      </c>
      <c r="L754">
        <v>1566</v>
      </c>
      <c r="M754">
        <v>790</v>
      </c>
      <c r="N754">
        <v>22.62</v>
      </c>
      <c r="O754">
        <v>327.01</v>
      </c>
      <c r="P754">
        <v>1.2549999999999999</v>
      </c>
      <c r="Q754">
        <v>0.79700000000000004</v>
      </c>
      <c r="R754">
        <v>0.90500000000000003</v>
      </c>
      <c r="S754">
        <f t="shared" si="11"/>
        <v>311.94834348013455</v>
      </c>
      <c r="T754">
        <v>2</v>
      </c>
      <c r="U754">
        <v>9.66</v>
      </c>
    </row>
    <row r="755" spans="1:21" x14ac:dyDescent="0.3">
      <c r="A755" t="s">
        <v>22</v>
      </c>
      <c r="B755">
        <v>2.5</v>
      </c>
      <c r="C755" t="s">
        <v>20</v>
      </c>
      <c r="D755" t="s">
        <v>28</v>
      </c>
      <c r="E755">
        <v>38496.964</v>
      </c>
      <c r="F755">
        <v>51849.43</v>
      </c>
      <c r="G755">
        <v>25713.003000000001</v>
      </c>
      <c r="H755">
        <v>704.91600000000005</v>
      </c>
      <c r="I755">
        <v>0.97399999999999998</v>
      </c>
      <c r="J755">
        <v>263.64400000000001</v>
      </c>
      <c r="K755">
        <v>1</v>
      </c>
      <c r="L755">
        <v>1584</v>
      </c>
      <c r="M755">
        <v>790</v>
      </c>
      <c r="N755">
        <v>60.255000000000003</v>
      </c>
      <c r="O755">
        <v>227.50200000000001</v>
      </c>
      <c r="P755">
        <v>1.1659999999999999</v>
      </c>
      <c r="Q755">
        <v>0.85699999999999998</v>
      </c>
      <c r="R755">
        <v>0.878</v>
      </c>
      <c r="S755">
        <f t="shared" si="11"/>
        <v>196.20643210659532</v>
      </c>
      <c r="T755">
        <v>2</v>
      </c>
      <c r="U755">
        <v>9.66</v>
      </c>
    </row>
    <row r="756" spans="1:21" x14ac:dyDescent="0.3">
      <c r="A756" t="s">
        <v>22</v>
      </c>
      <c r="B756">
        <v>2.5</v>
      </c>
      <c r="C756" t="s">
        <v>20</v>
      </c>
      <c r="D756" t="s">
        <v>28</v>
      </c>
      <c r="E756">
        <v>52398.644999999997</v>
      </c>
      <c r="F756">
        <v>37049.358999999997</v>
      </c>
      <c r="G756">
        <v>25848.830999999998</v>
      </c>
      <c r="H756">
        <v>835.72</v>
      </c>
      <c r="I756">
        <v>0.94299999999999995</v>
      </c>
      <c r="J756">
        <v>327.01100000000002</v>
      </c>
      <c r="K756">
        <v>1</v>
      </c>
      <c r="L756">
        <v>1129</v>
      </c>
      <c r="M756">
        <v>794</v>
      </c>
      <c r="N756">
        <v>53.13</v>
      </c>
      <c r="O756">
        <v>254.35499999999999</v>
      </c>
      <c r="P756">
        <v>1.248</v>
      </c>
      <c r="Q756">
        <v>0.80100000000000005</v>
      </c>
      <c r="R756">
        <v>0.90700000000000003</v>
      </c>
      <c r="S756">
        <f t="shared" si="11"/>
        <v>228.90750315356638</v>
      </c>
      <c r="T756">
        <v>2</v>
      </c>
      <c r="U756">
        <v>9.66</v>
      </c>
    </row>
    <row r="757" spans="1:21" x14ac:dyDescent="0.3">
      <c r="A757" t="s">
        <v>22</v>
      </c>
      <c r="B757">
        <v>2.5</v>
      </c>
      <c r="C757" t="s">
        <v>20</v>
      </c>
      <c r="D757" t="s">
        <v>28</v>
      </c>
      <c r="E757">
        <v>122976.41099999999</v>
      </c>
      <c r="F757">
        <v>42592.061000000002</v>
      </c>
      <c r="G757">
        <v>26484.280999999999</v>
      </c>
      <c r="H757">
        <v>1271.0920000000001</v>
      </c>
      <c r="I757">
        <v>0.95599999999999996</v>
      </c>
      <c r="J757">
        <v>454.298</v>
      </c>
      <c r="K757">
        <v>1</v>
      </c>
      <c r="L757">
        <v>1299</v>
      </c>
      <c r="M757">
        <v>804</v>
      </c>
      <c r="N757">
        <v>120.256</v>
      </c>
      <c r="O757">
        <v>392.41300000000001</v>
      </c>
      <c r="P757">
        <v>1.139</v>
      </c>
      <c r="Q757">
        <v>0.878</v>
      </c>
      <c r="R757">
        <v>0.91300000000000003</v>
      </c>
      <c r="S757">
        <f t="shared" si="11"/>
        <v>350.67992671380551</v>
      </c>
      <c r="T757">
        <v>2</v>
      </c>
      <c r="U757">
        <v>9.66</v>
      </c>
    </row>
    <row r="758" spans="1:21" x14ac:dyDescent="0.3">
      <c r="A758" t="s">
        <v>22</v>
      </c>
      <c r="B758">
        <v>2.5</v>
      </c>
      <c r="C758" t="s">
        <v>20</v>
      </c>
      <c r="D758" t="s">
        <v>28</v>
      </c>
      <c r="E758">
        <v>81271.366999999998</v>
      </c>
      <c r="F758">
        <v>39030.498</v>
      </c>
      <c r="G758">
        <v>27163.800999999999</v>
      </c>
      <c r="H758">
        <v>1216.9110000000001</v>
      </c>
      <c r="I758">
        <v>0.69</v>
      </c>
      <c r="J758">
        <v>454.298</v>
      </c>
      <c r="K758">
        <v>1</v>
      </c>
      <c r="L758">
        <v>1189</v>
      </c>
      <c r="M758">
        <v>836</v>
      </c>
      <c r="N758">
        <v>59.744</v>
      </c>
      <c r="O758">
        <v>261.60899999999998</v>
      </c>
      <c r="P758">
        <v>1.736</v>
      </c>
      <c r="Q758">
        <v>0.57599999999999996</v>
      </c>
      <c r="R758">
        <v>0.85899999999999999</v>
      </c>
      <c r="S758">
        <f t="shared" si="11"/>
        <v>285.08133400838437</v>
      </c>
      <c r="T758">
        <v>2</v>
      </c>
      <c r="U758">
        <v>9.66</v>
      </c>
    </row>
    <row r="759" spans="1:21" x14ac:dyDescent="0.3">
      <c r="A759" t="s">
        <v>22</v>
      </c>
      <c r="B759">
        <v>2.5</v>
      </c>
      <c r="C759" t="s">
        <v>20</v>
      </c>
      <c r="D759" t="s">
        <v>28</v>
      </c>
      <c r="E759">
        <v>236328.58199999999</v>
      </c>
      <c r="F759">
        <v>46794.328999999998</v>
      </c>
      <c r="G759">
        <v>27272.882000000001</v>
      </c>
      <c r="H759">
        <v>1902.672</v>
      </c>
      <c r="I759">
        <v>0.82</v>
      </c>
      <c r="J759">
        <v>674.15099999999995</v>
      </c>
      <c r="K759">
        <v>1</v>
      </c>
      <c r="L759">
        <v>1420</v>
      </c>
      <c r="M759">
        <v>832</v>
      </c>
      <c r="N759">
        <v>165.964</v>
      </c>
      <c r="O759">
        <v>539.80200000000002</v>
      </c>
      <c r="P759">
        <v>1.123</v>
      </c>
      <c r="Q759">
        <v>0.89</v>
      </c>
      <c r="R759">
        <v>0.89300000000000002</v>
      </c>
      <c r="S759">
        <f t="shared" si="11"/>
        <v>486.1363820986864</v>
      </c>
      <c r="T759">
        <v>2</v>
      </c>
      <c r="U759">
        <v>9.66</v>
      </c>
    </row>
    <row r="760" spans="1:21" x14ac:dyDescent="0.3">
      <c r="A760" t="s">
        <v>22</v>
      </c>
      <c r="B760">
        <v>2.5</v>
      </c>
      <c r="C760" t="s">
        <v>20</v>
      </c>
      <c r="D760" t="s">
        <v>28</v>
      </c>
      <c r="E760">
        <v>23525.921999999999</v>
      </c>
      <c r="F760">
        <v>50411.737000000001</v>
      </c>
      <c r="G760">
        <v>27384.141</v>
      </c>
      <c r="H760">
        <v>519.93100000000004</v>
      </c>
      <c r="I760">
        <v>1</v>
      </c>
      <c r="J760">
        <v>209.38900000000001</v>
      </c>
      <c r="K760">
        <v>1</v>
      </c>
      <c r="L760">
        <v>1539</v>
      </c>
      <c r="M760">
        <v>839</v>
      </c>
      <c r="N760">
        <v>38.659999999999997</v>
      </c>
      <c r="O760">
        <v>163.505</v>
      </c>
      <c r="P760">
        <v>1.101</v>
      </c>
      <c r="Q760">
        <v>0.90800000000000003</v>
      </c>
      <c r="R760">
        <v>0.93600000000000005</v>
      </c>
      <c r="S760">
        <f t="shared" si="11"/>
        <v>153.381622106431</v>
      </c>
      <c r="T760">
        <v>2</v>
      </c>
      <c r="U760">
        <v>9.66</v>
      </c>
    </row>
    <row r="761" spans="1:21" x14ac:dyDescent="0.3">
      <c r="A761" t="s">
        <v>22</v>
      </c>
      <c r="B761">
        <v>2.5</v>
      </c>
      <c r="C761" t="s">
        <v>20</v>
      </c>
      <c r="D761" t="s">
        <v>28</v>
      </c>
      <c r="E761">
        <v>22456.562000000002</v>
      </c>
      <c r="F761">
        <v>63173.097999999998</v>
      </c>
      <c r="G761">
        <v>27815.342000000001</v>
      </c>
      <c r="H761">
        <v>547.02099999999996</v>
      </c>
      <c r="I761">
        <v>0.94299999999999995</v>
      </c>
      <c r="J761">
        <v>209.38900000000001</v>
      </c>
      <c r="K761">
        <v>1</v>
      </c>
      <c r="L761">
        <v>1929</v>
      </c>
      <c r="M761">
        <v>849</v>
      </c>
      <c r="N761">
        <v>141.34</v>
      </c>
      <c r="O761">
        <v>163.505</v>
      </c>
      <c r="P761">
        <v>1.2130000000000001</v>
      </c>
      <c r="Q761">
        <v>0.82399999999999995</v>
      </c>
      <c r="R761">
        <v>0.84</v>
      </c>
      <c r="S761">
        <f t="shared" si="11"/>
        <v>149.8551367154293</v>
      </c>
      <c r="T761">
        <v>2</v>
      </c>
      <c r="U761">
        <v>9.66</v>
      </c>
    </row>
    <row r="762" spans="1:21" x14ac:dyDescent="0.3">
      <c r="A762" t="s">
        <v>22</v>
      </c>
      <c r="B762">
        <v>2.5</v>
      </c>
      <c r="C762" t="s">
        <v>20</v>
      </c>
      <c r="D762" t="s">
        <v>28</v>
      </c>
      <c r="E762">
        <v>100519.849</v>
      </c>
      <c r="F762">
        <v>31402.46</v>
      </c>
      <c r="G762">
        <v>28058.528999999999</v>
      </c>
      <c r="H762">
        <v>1189.8209999999999</v>
      </c>
      <c r="I762">
        <v>0.89200000000000002</v>
      </c>
      <c r="J762">
        <v>454.298</v>
      </c>
      <c r="K762">
        <v>1</v>
      </c>
      <c r="L762">
        <v>957</v>
      </c>
      <c r="M762">
        <v>864</v>
      </c>
      <c r="N762">
        <v>59.744</v>
      </c>
      <c r="O762">
        <v>327.01100000000002</v>
      </c>
      <c r="P762">
        <v>1.2849999999999999</v>
      </c>
      <c r="Q762">
        <v>0.77800000000000002</v>
      </c>
      <c r="R762">
        <v>0.91300000000000003</v>
      </c>
      <c r="S762">
        <f t="shared" si="11"/>
        <v>317.04865399493497</v>
      </c>
      <c r="T762">
        <v>2</v>
      </c>
      <c r="U762">
        <v>9.66</v>
      </c>
    </row>
    <row r="763" spans="1:21" x14ac:dyDescent="0.3">
      <c r="A763" t="s">
        <v>22</v>
      </c>
      <c r="B763">
        <v>2.5</v>
      </c>
      <c r="C763" t="s">
        <v>20</v>
      </c>
      <c r="D763" t="s">
        <v>28</v>
      </c>
      <c r="E763">
        <v>73785.846999999994</v>
      </c>
      <c r="F763">
        <v>38822.618000000002</v>
      </c>
      <c r="G763">
        <v>28022.651999999998</v>
      </c>
      <c r="H763">
        <v>974.45899999999995</v>
      </c>
      <c r="I763">
        <v>0.97599999999999998</v>
      </c>
      <c r="J763">
        <v>381.35700000000003</v>
      </c>
      <c r="K763">
        <v>1</v>
      </c>
      <c r="L763">
        <v>1184</v>
      </c>
      <c r="M763">
        <v>862</v>
      </c>
      <c r="N763">
        <v>59.036000000000001</v>
      </c>
      <c r="O763">
        <v>277.47800000000001</v>
      </c>
      <c r="P763">
        <v>1.3740000000000001</v>
      </c>
      <c r="Q763">
        <v>0.72799999999999998</v>
      </c>
      <c r="R763">
        <v>0.92600000000000005</v>
      </c>
      <c r="S763">
        <f t="shared" si="11"/>
        <v>271.63550393864199</v>
      </c>
      <c r="T763">
        <v>2</v>
      </c>
      <c r="U763">
        <v>9.66</v>
      </c>
    </row>
    <row r="764" spans="1:21" x14ac:dyDescent="0.3">
      <c r="A764" t="s">
        <v>22</v>
      </c>
      <c r="B764">
        <v>2.5</v>
      </c>
      <c r="C764" t="s">
        <v>20</v>
      </c>
      <c r="D764" t="s">
        <v>28</v>
      </c>
      <c r="E764">
        <v>70577.766000000003</v>
      </c>
      <c r="F764">
        <v>54701.527999999998</v>
      </c>
      <c r="G764">
        <v>28009.919999999998</v>
      </c>
      <c r="H764">
        <v>974.45899999999995</v>
      </c>
      <c r="I764">
        <v>0.93400000000000005</v>
      </c>
      <c r="J764">
        <v>347.61700000000002</v>
      </c>
      <c r="K764">
        <v>1</v>
      </c>
      <c r="L764">
        <v>1668</v>
      </c>
      <c r="M764">
        <v>854</v>
      </c>
      <c r="N764">
        <v>138.81399999999999</v>
      </c>
      <c r="O764">
        <v>294.31</v>
      </c>
      <c r="P764">
        <v>1.1120000000000001</v>
      </c>
      <c r="Q764">
        <v>0.89900000000000002</v>
      </c>
      <c r="R764">
        <v>0.89800000000000002</v>
      </c>
      <c r="S764">
        <f t="shared" si="11"/>
        <v>265.66476243566814</v>
      </c>
      <c r="T764">
        <v>2</v>
      </c>
      <c r="U764">
        <v>9.66</v>
      </c>
    </row>
    <row r="765" spans="1:21" x14ac:dyDescent="0.3">
      <c r="A765" t="s">
        <v>22</v>
      </c>
      <c r="B765">
        <v>2.5</v>
      </c>
      <c r="C765" t="s">
        <v>20</v>
      </c>
      <c r="D765" t="s">
        <v>28</v>
      </c>
      <c r="E765">
        <v>9624.241</v>
      </c>
      <c r="F765">
        <v>50790.277000000002</v>
      </c>
      <c r="G765">
        <v>28270.042000000001</v>
      </c>
      <c r="H765">
        <v>342.88</v>
      </c>
      <c r="I765">
        <v>1</v>
      </c>
      <c r="J765">
        <v>163.505</v>
      </c>
      <c r="K765">
        <v>1</v>
      </c>
      <c r="L765">
        <v>1551</v>
      </c>
      <c r="M765">
        <v>863</v>
      </c>
      <c r="N765">
        <v>143.13</v>
      </c>
      <c r="O765">
        <v>98.102999999999994</v>
      </c>
      <c r="P765">
        <v>1.542</v>
      </c>
      <c r="Q765">
        <v>0.64800000000000002</v>
      </c>
      <c r="R765">
        <v>0.85699999999999998</v>
      </c>
      <c r="S765">
        <f t="shared" si="11"/>
        <v>98.103216053297658</v>
      </c>
      <c r="T765">
        <v>2</v>
      </c>
      <c r="U765">
        <v>9.66</v>
      </c>
    </row>
    <row r="766" spans="1:21" x14ac:dyDescent="0.3">
      <c r="A766" t="s">
        <v>22</v>
      </c>
      <c r="B766">
        <v>2.5</v>
      </c>
      <c r="C766" t="s">
        <v>20</v>
      </c>
      <c r="D766" t="s">
        <v>28</v>
      </c>
      <c r="E766">
        <v>128323.212</v>
      </c>
      <c r="F766">
        <v>37647.154999999999</v>
      </c>
      <c r="G766">
        <v>28479.600999999999</v>
      </c>
      <c r="H766">
        <v>1290.248</v>
      </c>
      <c r="I766">
        <v>0.96899999999999997</v>
      </c>
      <c r="J766">
        <v>455.47399999999999</v>
      </c>
      <c r="K766">
        <v>1</v>
      </c>
      <c r="L766">
        <v>1145</v>
      </c>
      <c r="M766">
        <v>868</v>
      </c>
      <c r="N766">
        <v>158.96299999999999</v>
      </c>
      <c r="O766">
        <v>392.41199999999998</v>
      </c>
      <c r="P766">
        <v>1.1180000000000001</v>
      </c>
      <c r="Q766">
        <v>0.89500000000000002</v>
      </c>
      <c r="R766">
        <v>0.93</v>
      </c>
      <c r="S766">
        <f t="shared" si="11"/>
        <v>358.22229411358529</v>
      </c>
      <c r="T766">
        <v>2</v>
      </c>
      <c r="U766">
        <v>9.66</v>
      </c>
    </row>
    <row r="767" spans="1:21" x14ac:dyDescent="0.3">
      <c r="A767" t="s">
        <v>22</v>
      </c>
      <c r="B767">
        <v>2.5</v>
      </c>
      <c r="C767" t="s">
        <v>20</v>
      </c>
      <c r="D767" t="s">
        <v>28</v>
      </c>
      <c r="E767">
        <v>236328.58199999999</v>
      </c>
      <c r="F767">
        <v>39165.944000000003</v>
      </c>
      <c r="G767">
        <v>28588.914000000001</v>
      </c>
      <c r="H767">
        <v>1875.5809999999999</v>
      </c>
      <c r="I767">
        <v>0.84399999999999997</v>
      </c>
      <c r="J767">
        <v>689.82899999999995</v>
      </c>
      <c r="K767">
        <v>1</v>
      </c>
      <c r="L767">
        <v>1193</v>
      </c>
      <c r="M767">
        <v>885</v>
      </c>
      <c r="N767">
        <v>58.57</v>
      </c>
      <c r="O767">
        <v>516.47900000000004</v>
      </c>
      <c r="P767">
        <v>1.377</v>
      </c>
      <c r="Q767">
        <v>0.72599999999999998</v>
      </c>
      <c r="R767">
        <v>0.90900000000000003</v>
      </c>
      <c r="S767">
        <f t="shared" si="11"/>
        <v>486.1363820986864</v>
      </c>
      <c r="T767">
        <v>2</v>
      </c>
      <c r="U767">
        <v>9.66</v>
      </c>
    </row>
    <row r="768" spans="1:21" x14ac:dyDescent="0.3">
      <c r="A768" t="s">
        <v>22</v>
      </c>
      <c r="B768">
        <v>2.5</v>
      </c>
      <c r="C768" t="s">
        <v>20</v>
      </c>
      <c r="D768" t="s">
        <v>28</v>
      </c>
      <c r="E768">
        <v>116560.251</v>
      </c>
      <c r="F768">
        <v>47135.053</v>
      </c>
      <c r="G768">
        <v>28523.55</v>
      </c>
      <c r="H768">
        <v>1236.068</v>
      </c>
      <c r="I768">
        <v>0.95899999999999996</v>
      </c>
      <c r="J768">
        <v>471.62200000000001</v>
      </c>
      <c r="K768">
        <v>1</v>
      </c>
      <c r="L768">
        <v>1435</v>
      </c>
      <c r="M768">
        <v>876</v>
      </c>
      <c r="N768">
        <v>33.69</v>
      </c>
      <c r="O768">
        <v>327.01</v>
      </c>
      <c r="P768">
        <v>1.3620000000000001</v>
      </c>
      <c r="Q768">
        <v>0.73399999999999999</v>
      </c>
      <c r="R768">
        <v>0.94399999999999995</v>
      </c>
      <c r="S768">
        <f t="shared" si="11"/>
        <v>341.40921340819142</v>
      </c>
      <c r="T768">
        <v>2</v>
      </c>
      <c r="U768">
        <v>9.66</v>
      </c>
    </row>
    <row r="769" spans="1:21" x14ac:dyDescent="0.3">
      <c r="A769" t="s">
        <v>22</v>
      </c>
      <c r="B769">
        <v>2.5</v>
      </c>
      <c r="C769" t="s">
        <v>20</v>
      </c>
      <c r="D769" t="s">
        <v>28</v>
      </c>
      <c r="E769">
        <v>54537.364999999998</v>
      </c>
      <c r="F769">
        <v>62566.523999999998</v>
      </c>
      <c r="G769">
        <v>28513.697</v>
      </c>
      <c r="H769">
        <v>835.72</v>
      </c>
      <c r="I769">
        <v>0.98099999999999998</v>
      </c>
      <c r="J769">
        <v>308.50099999999998</v>
      </c>
      <c r="K769">
        <v>1</v>
      </c>
      <c r="L769">
        <v>1911</v>
      </c>
      <c r="M769">
        <v>876</v>
      </c>
      <c r="N769">
        <v>57.994999999999997</v>
      </c>
      <c r="O769">
        <v>261.608</v>
      </c>
      <c r="P769">
        <v>1.1160000000000001</v>
      </c>
      <c r="Q769">
        <v>0.89600000000000002</v>
      </c>
      <c r="R769">
        <v>0.91100000000000003</v>
      </c>
      <c r="S769">
        <f t="shared" si="11"/>
        <v>233.53236392414649</v>
      </c>
      <c r="T769">
        <v>2</v>
      </c>
      <c r="U769">
        <v>9.66</v>
      </c>
    </row>
    <row r="770" spans="1:21" x14ac:dyDescent="0.3">
      <c r="A770" t="s">
        <v>22</v>
      </c>
      <c r="B770">
        <v>2.5</v>
      </c>
      <c r="C770" t="s">
        <v>20</v>
      </c>
      <c r="D770" t="s">
        <v>28</v>
      </c>
      <c r="E770">
        <v>48121.203999999998</v>
      </c>
      <c r="F770">
        <v>63843.107000000004</v>
      </c>
      <c r="G770">
        <v>28522.203000000001</v>
      </c>
      <c r="H770">
        <v>789.47400000000005</v>
      </c>
      <c r="I770">
        <v>0.97</v>
      </c>
      <c r="J770">
        <v>308.50099999999998</v>
      </c>
      <c r="K770">
        <v>1</v>
      </c>
      <c r="L770">
        <v>1949</v>
      </c>
      <c r="M770">
        <v>876</v>
      </c>
      <c r="N770">
        <v>57.994999999999997</v>
      </c>
      <c r="O770">
        <v>228.90799999999999</v>
      </c>
      <c r="P770">
        <v>1.212</v>
      </c>
      <c r="Q770">
        <v>0.82499999999999996</v>
      </c>
      <c r="R770">
        <v>0.91800000000000004</v>
      </c>
      <c r="S770">
        <f t="shared" ref="S770:S833" si="12">SQRT(E770)</f>
        <v>219.36545762722079</v>
      </c>
      <c r="T770">
        <v>2</v>
      </c>
      <c r="U770">
        <v>9.66</v>
      </c>
    </row>
    <row r="771" spans="1:21" x14ac:dyDescent="0.3">
      <c r="A771" t="s">
        <v>22</v>
      </c>
      <c r="B771">
        <v>2.5</v>
      </c>
      <c r="C771" t="s">
        <v>20</v>
      </c>
      <c r="D771" t="s">
        <v>28</v>
      </c>
      <c r="E771">
        <v>36358.243000000002</v>
      </c>
      <c r="F771">
        <v>33849.498</v>
      </c>
      <c r="G771">
        <v>28536.458999999999</v>
      </c>
      <c r="H771">
        <v>658.66899999999998</v>
      </c>
      <c r="I771">
        <v>1</v>
      </c>
      <c r="J771">
        <v>255.404</v>
      </c>
      <c r="K771">
        <v>1</v>
      </c>
      <c r="L771">
        <v>1032</v>
      </c>
      <c r="M771">
        <v>875</v>
      </c>
      <c r="N771">
        <v>39.805999999999997</v>
      </c>
      <c r="O771">
        <v>196.20699999999999</v>
      </c>
      <c r="P771">
        <v>1.0900000000000001</v>
      </c>
      <c r="Q771">
        <v>0.91700000000000004</v>
      </c>
      <c r="R771">
        <v>0.90700000000000003</v>
      </c>
      <c r="S771">
        <f t="shared" si="12"/>
        <v>190.67837580596287</v>
      </c>
      <c r="T771">
        <v>2</v>
      </c>
      <c r="U771">
        <v>9.66</v>
      </c>
    </row>
    <row r="772" spans="1:21" x14ac:dyDescent="0.3">
      <c r="A772" t="s">
        <v>22</v>
      </c>
      <c r="B772">
        <v>2.5</v>
      </c>
      <c r="C772" t="s">
        <v>20</v>
      </c>
      <c r="D772" t="s">
        <v>28</v>
      </c>
      <c r="E772">
        <v>68439.046000000002</v>
      </c>
      <c r="F772">
        <v>55824.885999999999</v>
      </c>
      <c r="G772">
        <v>28641.505000000001</v>
      </c>
      <c r="H772">
        <v>982.39400000000001</v>
      </c>
      <c r="I772">
        <v>0.89100000000000001</v>
      </c>
      <c r="J772">
        <v>353.71600000000001</v>
      </c>
      <c r="K772">
        <v>1</v>
      </c>
      <c r="L772">
        <v>1704</v>
      </c>
      <c r="M772">
        <v>880</v>
      </c>
      <c r="N772">
        <v>56.31</v>
      </c>
      <c r="O772">
        <v>277.47800000000001</v>
      </c>
      <c r="P772">
        <v>1.268</v>
      </c>
      <c r="Q772">
        <v>0.78900000000000003</v>
      </c>
      <c r="R772">
        <v>0.86499999999999999</v>
      </c>
      <c r="S772">
        <f t="shared" si="12"/>
        <v>261.60857401851342</v>
      </c>
      <c r="T772">
        <v>2</v>
      </c>
      <c r="U772">
        <v>9.66</v>
      </c>
    </row>
    <row r="773" spans="1:21" x14ac:dyDescent="0.3">
      <c r="A773" t="s">
        <v>22</v>
      </c>
      <c r="B773">
        <v>2.5</v>
      </c>
      <c r="C773" t="s">
        <v>20</v>
      </c>
      <c r="D773" t="s">
        <v>28</v>
      </c>
      <c r="E773">
        <v>72716.486999999994</v>
      </c>
      <c r="F773">
        <v>51283.519</v>
      </c>
      <c r="G773">
        <v>28836.058000000001</v>
      </c>
      <c r="H773">
        <v>974.45899999999995</v>
      </c>
      <c r="I773">
        <v>0.96199999999999997</v>
      </c>
      <c r="J773">
        <v>381.35700000000003</v>
      </c>
      <c r="K773">
        <v>1</v>
      </c>
      <c r="L773">
        <v>1563</v>
      </c>
      <c r="M773">
        <v>885</v>
      </c>
      <c r="N773">
        <v>30.963999999999999</v>
      </c>
      <c r="O773">
        <v>294.30900000000003</v>
      </c>
      <c r="P773">
        <v>1.288</v>
      </c>
      <c r="Q773">
        <v>0.77600000000000002</v>
      </c>
      <c r="R773">
        <v>0.90700000000000003</v>
      </c>
      <c r="S773">
        <f t="shared" si="12"/>
        <v>269.6599469702536</v>
      </c>
      <c r="T773">
        <v>2</v>
      </c>
      <c r="U773">
        <v>9.66</v>
      </c>
    </row>
    <row r="774" spans="1:21" x14ac:dyDescent="0.3">
      <c r="A774" t="s">
        <v>22</v>
      </c>
      <c r="B774">
        <v>2.5</v>
      </c>
      <c r="C774" t="s">
        <v>20</v>
      </c>
      <c r="D774" t="s">
        <v>28</v>
      </c>
      <c r="E774">
        <v>60953.525999999998</v>
      </c>
      <c r="F774">
        <v>40907.656999999999</v>
      </c>
      <c r="G774">
        <v>28982.58</v>
      </c>
      <c r="H774">
        <v>947.36800000000005</v>
      </c>
      <c r="I774">
        <v>0.85299999999999998</v>
      </c>
      <c r="J774">
        <v>395.12799999999999</v>
      </c>
      <c r="K774">
        <v>1</v>
      </c>
      <c r="L774">
        <v>1248</v>
      </c>
      <c r="M774">
        <v>892</v>
      </c>
      <c r="N774">
        <v>65.555999999999997</v>
      </c>
      <c r="O774">
        <v>228.90799999999999</v>
      </c>
      <c r="P774">
        <v>1.782</v>
      </c>
      <c r="Q774">
        <v>0.56100000000000005</v>
      </c>
      <c r="R774">
        <v>0.91200000000000003</v>
      </c>
      <c r="S774">
        <f t="shared" si="12"/>
        <v>246.88767891492682</v>
      </c>
      <c r="T774">
        <v>2</v>
      </c>
      <c r="U774">
        <v>9.66</v>
      </c>
    </row>
    <row r="775" spans="1:21" x14ac:dyDescent="0.3">
      <c r="A775" t="s">
        <v>22</v>
      </c>
      <c r="B775">
        <v>2.5</v>
      </c>
      <c r="C775" t="s">
        <v>20</v>
      </c>
      <c r="D775" t="s">
        <v>28</v>
      </c>
      <c r="E775">
        <v>49190.565000000002</v>
      </c>
      <c r="F775">
        <v>48516.364999999998</v>
      </c>
      <c r="G775">
        <v>29328.560000000001</v>
      </c>
      <c r="H775">
        <v>808.62900000000002</v>
      </c>
      <c r="I775">
        <v>0.94499999999999995</v>
      </c>
      <c r="J775">
        <v>327.01100000000002</v>
      </c>
      <c r="K775">
        <v>1</v>
      </c>
      <c r="L775">
        <v>1481</v>
      </c>
      <c r="M775">
        <v>901</v>
      </c>
      <c r="N775">
        <v>53.13</v>
      </c>
      <c r="O775">
        <v>228.90799999999999</v>
      </c>
      <c r="P775">
        <v>1.3460000000000001</v>
      </c>
      <c r="Q775">
        <v>0.74299999999999999</v>
      </c>
      <c r="R775">
        <v>0.92</v>
      </c>
      <c r="S775">
        <f t="shared" si="12"/>
        <v>221.78946097594448</v>
      </c>
      <c r="T775">
        <v>2</v>
      </c>
      <c r="U775">
        <v>9.66</v>
      </c>
    </row>
    <row r="776" spans="1:21" x14ac:dyDescent="0.3">
      <c r="A776" t="s">
        <v>22</v>
      </c>
      <c r="B776">
        <v>2.5</v>
      </c>
      <c r="C776" t="s">
        <v>20</v>
      </c>
      <c r="D776" t="s">
        <v>28</v>
      </c>
      <c r="E776">
        <v>43843.764000000003</v>
      </c>
      <c r="F776">
        <v>47287.004000000001</v>
      </c>
      <c r="G776">
        <v>29588.452000000001</v>
      </c>
      <c r="H776">
        <v>770.31799999999998</v>
      </c>
      <c r="I776">
        <v>0.92800000000000005</v>
      </c>
      <c r="J776">
        <v>292.48700000000002</v>
      </c>
      <c r="K776">
        <v>1</v>
      </c>
      <c r="L776">
        <v>1444</v>
      </c>
      <c r="M776">
        <v>909</v>
      </c>
      <c r="N776">
        <v>63.435000000000002</v>
      </c>
      <c r="O776">
        <v>228.90799999999999</v>
      </c>
      <c r="P776">
        <v>1.274</v>
      </c>
      <c r="Q776">
        <v>0.78500000000000003</v>
      </c>
      <c r="R776">
        <v>0.88200000000000001</v>
      </c>
      <c r="S776">
        <f t="shared" si="12"/>
        <v>209.3890255003829</v>
      </c>
      <c r="T776">
        <v>2</v>
      </c>
      <c r="U776">
        <v>9.66</v>
      </c>
    </row>
    <row r="777" spans="1:21" x14ac:dyDescent="0.3">
      <c r="A777" t="s">
        <v>22</v>
      </c>
      <c r="B777">
        <v>2.5</v>
      </c>
      <c r="C777" t="s">
        <v>20</v>
      </c>
      <c r="D777" t="s">
        <v>28</v>
      </c>
      <c r="E777">
        <v>54537.364999999998</v>
      </c>
      <c r="F777">
        <v>50226.663999999997</v>
      </c>
      <c r="G777">
        <v>29680.674999999999</v>
      </c>
      <c r="H777">
        <v>854.87599999999998</v>
      </c>
      <c r="I777">
        <v>0.93799999999999994</v>
      </c>
      <c r="J777">
        <v>327.01100000000002</v>
      </c>
      <c r="K777">
        <v>1</v>
      </c>
      <c r="L777">
        <v>1532</v>
      </c>
      <c r="M777">
        <v>904</v>
      </c>
      <c r="N777">
        <v>126.87</v>
      </c>
      <c r="O777">
        <v>261.608</v>
      </c>
      <c r="P777">
        <v>1.149</v>
      </c>
      <c r="Q777">
        <v>0.87</v>
      </c>
      <c r="R777">
        <v>0.91100000000000003</v>
      </c>
      <c r="S777">
        <f t="shared" si="12"/>
        <v>233.53236392414649</v>
      </c>
      <c r="T777">
        <v>2</v>
      </c>
      <c r="U777">
        <v>9.66</v>
      </c>
    </row>
    <row r="778" spans="1:21" x14ac:dyDescent="0.3">
      <c r="A778" t="s">
        <v>22</v>
      </c>
      <c r="B778">
        <v>2.5</v>
      </c>
      <c r="C778" t="s">
        <v>20</v>
      </c>
      <c r="D778" t="s">
        <v>28</v>
      </c>
      <c r="E778">
        <v>57745.445</v>
      </c>
      <c r="F778">
        <v>28864.181</v>
      </c>
      <c r="G778">
        <v>29804.567999999999</v>
      </c>
      <c r="H778">
        <v>881.96600000000001</v>
      </c>
      <c r="I778">
        <v>0.93300000000000005</v>
      </c>
      <c r="J778">
        <v>352.20100000000002</v>
      </c>
      <c r="K778">
        <v>1</v>
      </c>
      <c r="L778">
        <v>880</v>
      </c>
      <c r="M778">
        <v>916</v>
      </c>
      <c r="N778">
        <v>68.198999999999998</v>
      </c>
      <c r="O778">
        <v>228.90799999999999</v>
      </c>
      <c r="P778">
        <v>1.5169999999999999</v>
      </c>
      <c r="Q778">
        <v>0.65900000000000003</v>
      </c>
      <c r="R778">
        <v>0.91500000000000004</v>
      </c>
      <c r="S778">
        <f t="shared" si="12"/>
        <v>240.30281937588663</v>
      </c>
      <c r="T778">
        <v>2</v>
      </c>
      <c r="U778">
        <v>9.66</v>
      </c>
    </row>
    <row r="779" spans="1:21" x14ac:dyDescent="0.3">
      <c r="A779" t="s">
        <v>22</v>
      </c>
      <c r="B779">
        <v>2.5</v>
      </c>
      <c r="C779" t="s">
        <v>20</v>
      </c>
      <c r="D779" t="s">
        <v>28</v>
      </c>
      <c r="E779">
        <v>38496.964</v>
      </c>
      <c r="F779">
        <v>52243.66</v>
      </c>
      <c r="G779">
        <v>29720.696</v>
      </c>
      <c r="H779">
        <v>704.91600000000005</v>
      </c>
      <c r="I779">
        <v>0.97399999999999998</v>
      </c>
      <c r="J779">
        <v>281.30500000000001</v>
      </c>
      <c r="K779">
        <v>1</v>
      </c>
      <c r="L779">
        <v>1595</v>
      </c>
      <c r="M779">
        <v>912</v>
      </c>
      <c r="N779">
        <v>35.537999999999997</v>
      </c>
      <c r="O779">
        <v>196.20599999999999</v>
      </c>
      <c r="P779">
        <v>1.296</v>
      </c>
      <c r="Q779">
        <v>0.77200000000000002</v>
      </c>
      <c r="R779">
        <v>0.88900000000000001</v>
      </c>
      <c r="S779">
        <f t="shared" si="12"/>
        <v>196.20643210659532</v>
      </c>
      <c r="T779">
        <v>2</v>
      </c>
      <c r="U779">
        <v>9.66</v>
      </c>
    </row>
    <row r="780" spans="1:21" x14ac:dyDescent="0.3">
      <c r="A780" t="s">
        <v>22</v>
      </c>
      <c r="B780">
        <v>2.5</v>
      </c>
      <c r="C780" t="s">
        <v>20</v>
      </c>
      <c r="D780" t="s">
        <v>28</v>
      </c>
      <c r="E780">
        <v>114421.531</v>
      </c>
      <c r="F780">
        <v>38654.701000000001</v>
      </c>
      <c r="G780">
        <v>29854.056</v>
      </c>
      <c r="H780">
        <v>1290.248</v>
      </c>
      <c r="I780">
        <v>0.86399999999999999</v>
      </c>
      <c r="J780">
        <v>455.47300000000001</v>
      </c>
      <c r="K780">
        <v>1</v>
      </c>
      <c r="L780">
        <v>1181</v>
      </c>
      <c r="M780">
        <v>920</v>
      </c>
      <c r="N780">
        <v>68.962000000000003</v>
      </c>
      <c r="O780">
        <v>386.96499999999997</v>
      </c>
      <c r="P780">
        <v>1.1870000000000001</v>
      </c>
      <c r="Q780">
        <v>0.84199999999999997</v>
      </c>
      <c r="R780">
        <v>0.88100000000000001</v>
      </c>
      <c r="S780">
        <f t="shared" si="12"/>
        <v>338.26251787627905</v>
      </c>
      <c r="T780">
        <v>2</v>
      </c>
      <c r="U780">
        <v>9.66</v>
      </c>
    </row>
    <row r="781" spans="1:21" x14ac:dyDescent="0.3">
      <c r="A781" t="s">
        <v>22</v>
      </c>
      <c r="B781">
        <v>2.5</v>
      </c>
      <c r="C781" t="s">
        <v>20</v>
      </c>
      <c r="D781" t="s">
        <v>28</v>
      </c>
      <c r="E781">
        <v>67369.686000000002</v>
      </c>
      <c r="F781">
        <v>36955.629999999997</v>
      </c>
      <c r="G781">
        <v>30058.217000000001</v>
      </c>
      <c r="H781">
        <v>947.36800000000005</v>
      </c>
      <c r="I781">
        <v>0.94299999999999995</v>
      </c>
      <c r="J781">
        <v>365.60899999999998</v>
      </c>
      <c r="K781">
        <v>1</v>
      </c>
      <c r="L781">
        <v>1127</v>
      </c>
      <c r="M781">
        <v>924</v>
      </c>
      <c r="N781">
        <v>63.435000000000002</v>
      </c>
      <c r="O781">
        <v>261.60899999999998</v>
      </c>
      <c r="P781">
        <v>1.323</v>
      </c>
      <c r="Q781">
        <v>0.75600000000000001</v>
      </c>
      <c r="R781">
        <v>0.91300000000000003</v>
      </c>
      <c r="S781">
        <f t="shared" si="12"/>
        <v>259.55671056630382</v>
      </c>
      <c r="T781">
        <v>2</v>
      </c>
      <c r="U781">
        <v>9.66</v>
      </c>
    </row>
    <row r="782" spans="1:21" x14ac:dyDescent="0.3">
      <c r="A782" t="s">
        <v>22</v>
      </c>
      <c r="B782">
        <v>2.5</v>
      </c>
      <c r="C782" t="s">
        <v>20</v>
      </c>
      <c r="D782" t="s">
        <v>28</v>
      </c>
      <c r="E782">
        <v>59884.165999999997</v>
      </c>
      <c r="F782">
        <v>64094.178999999996</v>
      </c>
      <c r="G782">
        <v>30058.671999999999</v>
      </c>
      <c r="H782">
        <v>974.45899999999995</v>
      </c>
      <c r="I782">
        <v>0.79200000000000004</v>
      </c>
      <c r="J782">
        <v>353.71600000000001</v>
      </c>
      <c r="K782">
        <v>1</v>
      </c>
      <c r="L782">
        <v>1957</v>
      </c>
      <c r="M782">
        <v>915</v>
      </c>
      <c r="N782">
        <v>123.69</v>
      </c>
      <c r="O782">
        <v>256.529</v>
      </c>
      <c r="P782">
        <v>1.498</v>
      </c>
      <c r="Q782">
        <v>0.66800000000000004</v>
      </c>
      <c r="R782">
        <v>0.83599999999999997</v>
      </c>
      <c r="S782">
        <f t="shared" si="12"/>
        <v>244.71241488735302</v>
      </c>
      <c r="T782">
        <v>2</v>
      </c>
      <c r="U782">
        <v>9.66</v>
      </c>
    </row>
    <row r="783" spans="1:21" x14ac:dyDescent="0.3">
      <c r="A783" t="s">
        <v>22</v>
      </c>
      <c r="B783">
        <v>2.5</v>
      </c>
      <c r="C783" t="s">
        <v>20</v>
      </c>
      <c r="D783" t="s">
        <v>28</v>
      </c>
      <c r="E783">
        <v>132600.652</v>
      </c>
      <c r="F783">
        <v>31311.578000000001</v>
      </c>
      <c r="G783">
        <v>30344.448</v>
      </c>
      <c r="H783">
        <v>1440.2080000000001</v>
      </c>
      <c r="I783">
        <v>0.80300000000000005</v>
      </c>
      <c r="J783">
        <v>548.16899999999998</v>
      </c>
      <c r="K783">
        <v>1</v>
      </c>
      <c r="L783">
        <v>953</v>
      </c>
      <c r="M783">
        <v>935</v>
      </c>
      <c r="N783">
        <v>72.646000000000001</v>
      </c>
      <c r="O783">
        <v>359.71199999999999</v>
      </c>
      <c r="P783">
        <v>1.599</v>
      </c>
      <c r="Q783">
        <v>0.625</v>
      </c>
      <c r="R783">
        <v>0.88900000000000001</v>
      </c>
      <c r="S783">
        <f t="shared" si="12"/>
        <v>364.14372437267127</v>
      </c>
      <c r="T783">
        <v>2</v>
      </c>
      <c r="U783">
        <v>9.66</v>
      </c>
    </row>
    <row r="784" spans="1:21" x14ac:dyDescent="0.3">
      <c r="A784" t="s">
        <v>22</v>
      </c>
      <c r="B784">
        <v>2.5</v>
      </c>
      <c r="C784" t="s">
        <v>20</v>
      </c>
      <c r="D784" t="s">
        <v>28</v>
      </c>
      <c r="E784">
        <v>53468.004999999997</v>
      </c>
      <c r="F784">
        <v>34364.29</v>
      </c>
      <c r="G784">
        <v>30284.425999999999</v>
      </c>
      <c r="H784">
        <v>874.03099999999995</v>
      </c>
      <c r="I784">
        <v>0.88</v>
      </c>
      <c r="J784">
        <v>365.60899999999998</v>
      </c>
      <c r="K784">
        <v>1</v>
      </c>
      <c r="L784">
        <v>1048</v>
      </c>
      <c r="M784">
        <v>931</v>
      </c>
      <c r="N784">
        <v>63.435000000000002</v>
      </c>
      <c r="O784">
        <v>196.20699999999999</v>
      </c>
      <c r="P784">
        <v>1.7470000000000001</v>
      </c>
      <c r="Q784">
        <v>0.57199999999999995</v>
      </c>
      <c r="R784">
        <v>0.92600000000000005</v>
      </c>
      <c r="S784">
        <f t="shared" si="12"/>
        <v>231.23149655702184</v>
      </c>
      <c r="T784">
        <v>2</v>
      </c>
      <c r="U784">
        <v>9.66</v>
      </c>
    </row>
    <row r="785" spans="1:21" x14ac:dyDescent="0.3">
      <c r="A785" t="s">
        <v>22</v>
      </c>
      <c r="B785">
        <v>2.5</v>
      </c>
      <c r="C785" t="s">
        <v>20</v>
      </c>
      <c r="D785" t="s">
        <v>28</v>
      </c>
      <c r="E785">
        <v>32080.803</v>
      </c>
      <c r="F785">
        <v>57626.989000000001</v>
      </c>
      <c r="G785">
        <v>30469.731</v>
      </c>
      <c r="H785">
        <v>658.66899999999998</v>
      </c>
      <c r="I785">
        <v>0.92900000000000005</v>
      </c>
      <c r="J785">
        <v>255.404</v>
      </c>
      <c r="K785">
        <v>1</v>
      </c>
      <c r="L785">
        <v>1759</v>
      </c>
      <c r="M785">
        <v>934</v>
      </c>
      <c r="N785">
        <v>39.805999999999997</v>
      </c>
      <c r="O785">
        <v>196.20699999999999</v>
      </c>
      <c r="P785">
        <v>1.204</v>
      </c>
      <c r="Q785">
        <v>0.83099999999999996</v>
      </c>
      <c r="R785">
        <v>0.87</v>
      </c>
      <c r="S785">
        <f t="shared" si="12"/>
        <v>179.11114705679265</v>
      </c>
      <c r="T785">
        <v>2</v>
      </c>
      <c r="U785">
        <v>9.66</v>
      </c>
    </row>
    <row r="786" spans="1:21" x14ac:dyDescent="0.3">
      <c r="A786" t="s">
        <v>22</v>
      </c>
      <c r="B786">
        <v>2.5</v>
      </c>
      <c r="C786" t="s">
        <v>20</v>
      </c>
      <c r="D786" t="s">
        <v>28</v>
      </c>
      <c r="E786">
        <v>72716.486999999994</v>
      </c>
      <c r="F786">
        <v>31577.732</v>
      </c>
      <c r="G786">
        <v>30587.968000000001</v>
      </c>
      <c r="H786">
        <v>1020.705</v>
      </c>
      <c r="I786">
        <v>0.877</v>
      </c>
      <c r="J786">
        <v>393.77300000000002</v>
      </c>
      <c r="K786">
        <v>1</v>
      </c>
      <c r="L786">
        <v>962</v>
      </c>
      <c r="M786">
        <v>931</v>
      </c>
      <c r="N786">
        <v>138.36699999999999</v>
      </c>
      <c r="O786">
        <v>294.30900000000003</v>
      </c>
      <c r="P786">
        <v>1.2929999999999999</v>
      </c>
      <c r="Q786">
        <v>0.77300000000000002</v>
      </c>
      <c r="R786">
        <v>0.89500000000000002</v>
      </c>
      <c r="S786">
        <f t="shared" si="12"/>
        <v>269.6599469702536</v>
      </c>
      <c r="T786">
        <v>2</v>
      </c>
      <c r="U786">
        <v>9.66</v>
      </c>
    </row>
    <row r="787" spans="1:21" x14ac:dyDescent="0.3">
      <c r="A787" t="s">
        <v>22</v>
      </c>
      <c r="B787">
        <v>2.5</v>
      </c>
      <c r="C787" t="s">
        <v>20</v>
      </c>
      <c r="D787" t="s">
        <v>28</v>
      </c>
      <c r="E787">
        <v>55606.724999999999</v>
      </c>
      <c r="F787">
        <v>62442.773000000001</v>
      </c>
      <c r="G787">
        <v>30630.805</v>
      </c>
      <c r="H787">
        <v>862.81100000000004</v>
      </c>
      <c r="I787">
        <v>0.93899999999999995</v>
      </c>
      <c r="J787">
        <v>336.678</v>
      </c>
      <c r="K787">
        <v>1</v>
      </c>
      <c r="L787">
        <v>1905</v>
      </c>
      <c r="M787">
        <v>939</v>
      </c>
      <c r="N787">
        <v>29.055</v>
      </c>
      <c r="O787">
        <v>248.614</v>
      </c>
      <c r="P787">
        <v>1.4239999999999999</v>
      </c>
      <c r="Q787">
        <v>0.70199999999999996</v>
      </c>
      <c r="R787">
        <v>0.89700000000000002</v>
      </c>
      <c r="S787">
        <f t="shared" si="12"/>
        <v>235.81078219623461</v>
      </c>
      <c r="T787">
        <v>2</v>
      </c>
      <c r="U787">
        <v>9.66</v>
      </c>
    </row>
    <row r="788" spans="1:21" x14ac:dyDescent="0.3">
      <c r="A788" t="s">
        <v>22</v>
      </c>
      <c r="B788">
        <v>2.5</v>
      </c>
      <c r="C788" t="s">
        <v>20</v>
      </c>
      <c r="D788" t="s">
        <v>28</v>
      </c>
      <c r="E788">
        <v>110144.09</v>
      </c>
      <c r="F788">
        <v>64065.447</v>
      </c>
      <c r="G788">
        <v>30715</v>
      </c>
      <c r="H788">
        <v>1216.9110000000001</v>
      </c>
      <c r="I788">
        <v>0.93500000000000005</v>
      </c>
      <c r="J788">
        <v>444.78199999999998</v>
      </c>
      <c r="K788">
        <v>1</v>
      </c>
      <c r="L788">
        <v>1955</v>
      </c>
      <c r="M788">
        <v>934</v>
      </c>
      <c r="N788">
        <v>126.027</v>
      </c>
      <c r="O788">
        <v>327.01100000000002</v>
      </c>
      <c r="P788">
        <v>1.262</v>
      </c>
      <c r="Q788">
        <v>0.79200000000000004</v>
      </c>
      <c r="R788">
        <v>0.92800000000000005</v>
      </c>
      <c r="S788">
        <f t="shared" si="12"/>
        <v>331.87963179442028</v>
      </c>
      <c r="T788">
        <v>2</v>
      </c>
      <c r="U788">
        <v>9.66</v>
      </c>
    </row>
    <row r="789" spans="1:21" x14ac:dyDescent="0.3">
      <c r="A789" t="s">
        <v>22</v>
      </c>
      <c r="B789">
        <v>2.5</v>
      </c>
      <c r="C789" t="s">
        <v>20</v>
      </c>
      <c r="D789" t="s">
        <v>28</v>
      </c>
      <c r="E789">
        <v>242744.742</v>
      </c>
      <c r="F789">
        <v>47864.703999999998</v>
      </c>
      <c r="G789">
        <v>30856.881000000001</v>
      </c>
      <c r="H789">
        <v>1929.7619999999999</v>
      </c>
      <c r="I789">
        <v>0.81899999999999995</v>
      </c>
      <c r="J789">
        <v>687.50099999999998</v>
      </c>
      <c r="K789">
        <v>1</v>
      </c>
      <c r="L789">
        <v>1453</v>
      </c>
      <c r="M789">
        <v>946</v>
      </c>
      <c r="N789">
        <v>25.346</v>
      </c>
      <c r="O789">
        <v>508.709</v>
      </c>
      <c r="P789">
        <v>1.337</v>
      </c>
      <c r="Q789">
        <v>0.748</v>
      </c>
      <c r="R789">
        <v>0.89900000000000002</v>
      </c>
      <c r="S789">
        <f t="shared" si="12"/>
        <v>492.6913252737458</v>
      </c>
      <c r="T789">
        <v>2</v>
      </c>
      <c r="U789">
        <v>9.66</v>
      </c>
    </row>
    <row r="790" spans="1:21" x14ac:dyDescent="0.3">
      <c r="A790" t="s">
        <v>22</v>
      </c>
      <c r="B790">
        <v>2.5</v>
      </c>
      <c r="C790" t="s">
        <v>20</v>
      </c>
      <c r="D790" t="s">
        <v>28</v>
      </c>
      <c r="E790">
        <v>55606.724999999999</v>
      </c>
      <c r="F790">
        <v>50891.105000000003</v>
      </c>
      <c r="G790">
        <v>30736.454000000002</v>
      </c>
      <c r="H790">
        <v>862.81</v>
      </c>
      <c r="I790">
        <v>0.93899999999999995</v>
      </c>
      <c r="J790">
        <v>310.22899999999998</v>
      </c>
      <c r="K790">
        <v>1</v>
      </c>
      <c r="L790">
        <v>1556</v>
      </c>
      <c r="M790">
        <v>935</v>
      </c>
      <c r="N790">
        <v>108.435</v>
      </c>
      <c r="O790">
        <v>261.60899999999998</v>
      </c>
      <c r="P790">
        <v>1.089</v>
      </c>
      <c r="Q790">
        <v>0.91800000000000004</v>
      </c>
      <c r="R790">
        <v>0.874</v>
      </c>
      <c r="S790">
        <f t="shared" si="12"/>
        <v>235.81078219623461</v>
      </c>
      <c r="T790">
        <v>2</v>
      </c>
      <c r="U790">
        <v>9.66</v>
      </c>
    </row>
    <row r="791" spans="1:21" x14ac:dyDescent="0.3">
      <c r="A791" t="s">
        <v>22</v>
      </c>
      <c r="B791">
        <v>2.5</v>
      </c>
      <c r="C791" t="s">
        <v>20</v>
      </c>
      <c r="D791" t="s">
        <v>28</v>
      </c>
      <c r="E791">
        <v>35288.883000000002</v>
      </c>
      <c r="F791">
        <v>28390.014999999999</v>
      </c>
      <c r="G791">
        <v>30830.632000000001</v>
      </c>
      <c r="H791">
        <v>677.82500000000005</v>
      </c>
      <c r="I791">
        <v>0.96499999999999997</v>
      </c>
      <c r="J791">
        <v>263.64400000000001</v>
      </c>
      <c r="K791">
        <v>1</v>
      </c>
      <c r="L791">
        <v>866</v>
      </c>
      <c r="M791">
        <v>946</v>
      </c>
      <c r="N791">
        <v>60.255000000000003</v>
      </c>
      <c r="O791">
        <v>196.20699999999999</v>
      </c>
      <c r="P791">
        <v>1.2509999999999999</v>
      </c>
      <c r="Q791">
        <v>0.79900000000000004</v>
      </c>
      <c r="R791">
        <v>0.89200000000000002</v>
      </c>
      <c r="S791">
        <f t="shared" si="12"/>
        <v>187.85335504057414</v>
      </c>
      <c r="T791">
        <v>2</v>
      </c>
      <c r="U791">
        <v>9.66</v>
      </c>
    </row>
    <row r="792" spans="1:21" x14ac:dyDescent="0.3">
      <c r="A792" t="s">
        <v>22</v>
      </c>
      <c r="B792">
        <v>2.5</v>
      </c>
      <c r="C792" t="s">
        <v>20</v>
      </c>
      <c r="D792" t="s">
        <v>28</v>
      </c>
      <c r="E792">
        <v>188207.37700000001</v>
      </c>
      <c r="F792">
        <v>63397.237000000001</v>
      </c>
      <c r="G792">
        <v>30961.745999999999</v>
      </c>
      <c r="H792">
        <v>1559.7919999999999</v>
      </c>
      <c r="I792">
        <v>0.97199999999999998</v>
      </c>
      <c r="J792">
        <v>528.30200000000002</v>
      </c>
      <c r="K792">
        <v>1</v>
      </c>
      <c r="L792">
        <v>1931</v>
      </c>
      <c r="M792">
        <v>950</v>
      </c>
      <c r="N792">
        <v>21.800999999999998</v>
      </c>
      <c r="O792">
        <v>490.51499999999999</v>
      </c>
      <c r="P792">
        <v>1.042</v>
      </c>
      <c r="Q792">
        <v>0.96</v>
      </c>
      <c r="R792">
        <v>0.93899999999999995</v>
      </c>
      <c r="S792">
        <f t="shared" si="12"/>
        <v>433.82874155592782</v>
      </c>
      <c r="T792">
        <v>2</v>
      </c>
      <c r="U792">
        <v>9.66</v>
      </c>
    </row>
    <row r="793" spans="1:21" x14ac:dyDescent="0.3">
      <c r="A793" t="s">
        <v>22</v>
      </c>
      <c r="B793">
        <v>2.5</v>
      </c>
      <c r="C793" t="s">
        <v>20</v>
      </c>
      <c r="D793" t="s">
        <v>28</v>
      </c>
      <c r="E793">
        <v>116560.251</v>
      </c>
      <c r="F793">
        <v>36644.896000000001</v>
      </c>
      <c r="G793">
        <v>30902.025000000001</v>
      </c>
      <c r="H793">
        <v>1282.3140000000001</v>
      </c>
      <c r="I793">
        <v>0.89100000000000001</v>
      </c>
      <c r="J793">
        <v>499.16</v>
      </c>
      <c r="K793">
        <v>1</v>
      </c>
      <c r="L793">
        <v>1114</v>
      </c>
      <c r="M793">
        <v>949</v>
      </c>
      <c r="N793">
        <v>31.606999999999999</v>
      </c>
      <c r="O793">
        <v>327.01</v>
      </c>
      <c r="P793">
        <v>1.5269999999999999</v>
      </c>
      <c r="Q793">
        <v>0.65500000000000003</v>
      </c>
      <c r="R793">
        <v>0.93200000000000005</v>
      </c>
      <c r="S793">
        <f t="shared" si="12"/>
        <v>341.40921340819142</v>
      </c>
      <c r="T793">
        <v>2</v>
      </c>
      <c r="U793">
        <v>9.66</v>
      </c>
    </row>
    <row r="794" spans="1:21" x14ac:dyDescent="0.3">
      <c r="A794" t="s">
        <v>22</v>
      </c>
      <c r="B794">
        <v>2.5</v>
      </c>
      <c r="C794" t="s">
        <v>20</v>
      </c>
      <c r="D794" t="s">
        <v>28</v>
      </c>
      <c r="E794">
        <v>51329.285000000003</v>
      </c>
      <c r="F794">
        <v>54879.96</v>
      </c>
      <c r="G794">
        <v>31041.454000000002</v>
      </c>
      <c r="H794">
        <v>816.56399999999996</v>
      </c>
      <c r="I794">
        <v>0.96699999999999997</v>
      </c>
      <c r="J794">
        <v>292.48700000000002</v>
      </c>
      <c r="K794">
        <v>1</v>
      </c>
      <c r="L794">
        <v>1676</v>
      </c>
      <c r="M794">
        <v>953</v>
      </c>
      <c r="N794">
        <v>63.435000000000002</v>
      </c>
      <c r="O794">
        <v>261.608</v>
      </c>
      <c r="P794">
        <v>1.0580000000000001</v>
      </c>
      <c r="Q794">
        <v>0.94499999999999995</v>
      </c>
      <c r="R794">
        <v>0.89700000000000002</v>
      </c>
      <c r="S794">
        <f t="shared" si="12"/>
        <v>226.55967205131631</v>
      </c>
      <c r="T794">
        <v>2</v>
      </c>
      <c r="U794">
        <v>9.66</v>
      </c>
    </row>
    <row r="795" spans="1:21" x14ac:dyDescent="0.3">
      <c r="A795" t="s">
        <v>22</v>
      </c>
      <c r="B795">
        <v>2.5</v>
      </c>
      <c r="C795" t="s">
        <v>20</v>
      </c>
      <c r="D795" t="s">
        <v>28</v>
      </c>
      <c r="E795">
        <v>22456.562000000002</v>
      </c>
      <c r="F795">
        <v>56228.004999999997</v>
      </c>
      <c r="G795">
        <v>30979.556</v>
      </c>
      <c r="H795">
        <v>574.11199999999997</v>
      </c>
      <c r="I795">
        <v>0.85599999999999998</v>
      </c>
      <c r="J795">
        <v>238.06800000000001</v>
      </c>
      <c r="K795">
        <v>1</v>
      </c>
      <c r="L795">
        <v>1716</v>
      </c>
      <c r="M795">
        <v>947</v>
      </c>
      <c r="N795">
        <v>164.05500000000001</v>
      </c>
      <c r="O795">
        <v>150.69200000000001</v>
      </c>
      <c r="P795">
        <v>1.639</v>
      </c>
      <c r="Q795">
        <v>0.61</v>
      </c>
      <c r="R795">
        <v>0.77800000000000002</v>
      </c>
      <c r="S795">
        <f t="shared" si="12"/>
        <v>149.8551367154293</v>
      </c>
      <c r="T795">
        <v>2</v>
      </c>
      <c r="U795">
        <v>9.66</v>
      </c>
    </row>
    <row r="796" spans="1:21" x14ac:dyDescent="0.3">
      <c r="A796" t="s">
        <v>22</v>
      </c>
      <c r="B796">
        <v>2.5</v>
      </c>
      <c r="C796" t="s">
        <v>20</v>
      </c>
      <c r="D796" t="s">
        <v>28</v>
      </c>
      <c r="E796">
        <v>179652.497</v>
      </c>
      <c r="F796">
        <v>35782.023999999998</v>
      </c>
      <c r="G796">
        <v>31274.644</v>
      </c>
      <c r="H796">
        <v>1771.867</v>
      </c>
      <c r="I796">
        <v>0.71899999999999997</v>
      </c>
      <c r="J796">
        <v>661.33699999999999</v>
      </c>
      <c r="K796">
        <v>1</v>
      </c>
      <c r="L796">
        <v>1094</v>
      </c>
      <c r="M796">
        <v>947</v>
      </c>
      <c r="N796">
        <v>98.531000000000006</v>
      </c>
      <c r="O796">
        <v>433.08</v>
      </c>
      <c r="P796">
        <v>1.581</v>
      </c>
      <c r="Q796">
        <v>0.63200000000000001</v>
      </c>
      <c r="R796">
        <v>0.82799999999999996</v>
      </c>
      <c r="S796">
        <f t="shared" si="12"/>
        <v>423.85433464811939</v>
      </c>
      <c r="T796">
        <v>2</v>
      </c>
      <c r="U796">
        <v>9.66</v>
      </c>
    </row>
    <row r="797" spans="1:21" x14ac:dyDescent="0.3">
      <c r="A797" t="s">
        <v>22</v>
      </c>
      <c r="B797">
        <v>2.5</v>
      </c>
      <c r="C797" t="s">
        <v>20</v>
      </c>
      <c r="D797" t="s">
        <v>28</v>
      </c>
      <c r="E797">
        <v>219218.82</v>
      </c>
      <c r="F797">
        <v>47448.275999999998</v>
      </c>
      <c r="G797">
        <v>31250.620999999999</v>
      </c>
      <c r="H797">
        <v>1717.6859999999999</v>
      </c>
      <c r="I797">
        <v>0.93400000000000005</v>
      </c>
      <c r="J797">
        <v>589.52599999999995</v>
      </c>
      <c r="K797">
        <v>1</v>
      </c>
      <c r="L797">
        <v>1447</v>
      </c>
      <c r="M797">
        <v>964</v>
      </c>
      <c r="N797">
        <v>70.56</v>
      </c>
      <c r="O797">
        <v>523.21799999999996</v>
      </c>
      <c r="P797">
        <v>1.0940000000000001</v>
      </c>
      <c r="Q797">
        <v>0.91400000000000003</v>
      </c>
      <c r="R797">
        <v>0.93</v>
      </c>
      <c r="S797">
        <f t="shared" si="12"/>
        <v>468.20809476129307</v>
      </c>
      <c r="T797">
        <v>2</v>
      </c>
      <c r="U797">
        <v>9.66</v>
      </c>
    </row>
    <row r="798" spans="1:21" x14ac:dyDescent="0.3">
      <c r="A798" t="s">
        <v>22</v>
      </c>
      <c r="B798">
        <v>2.5</v>
      </c>
      <c r="C798" t="s">
        <v>20</v>
      </c>
      <c r="D798" t="s">
        <v>28</v>
      </c>
      <c r="E798">
        <v>59884.165999999997</v>
      </c>
      <c r="F798">
        <v>63097.379000000001</v>
      </c>
      <c r="G798">
        <v>31248.171999999999</v>
      </c>
      <c r="H798">
        <v>870.745</v>
      </c>
      <c r="I798">
        <v>0.99299999999999999</v>
      </c>
      <c r="J798">
        <v>310.23</v>
      </c>
      <c r="K798">
        <v>1</v>
      </c>
      <c r="L798">
        <v>1925</v>
      </c>
      <c r="M798">
        <v>954</v>
      </c>
      <c r="N798">
        <v>161.565</v>
      </c>
      <c r="O798">
        <v>277.47800000000001</v>
      </c>
      <c r="P798">
        <v>1.034</v>
      </c>
      <c r="Q798">
        <v>0.96699999999999997</v>
      </c>
      <c r="R798">
        <v>0.89600000000000002</v>
      </c>
      <c r="S798">
        <f t="shared" si="12"/>
        <v>244.71241488735302</v>
      </c>
      <c r="T798">
        <v>2</v>
      </c>
      <c r="U798">
        <v>9.66</v>
      </c>
    </row>
    <row r="799" spans="1:21" x14ac:dyDescent="0.3">
      <c r="A799" t="s">
        <v>22</v>
      </c>
      <c r="B799">
        <v>2.5</v>
      </c>
      <c r="C799" t="s">
        <v>20</v>
      </c>
      <c r="D799" t="s">
        <v>28</v>
      </c>
      <c r="E799">
        <v>238467.302</v>
      </c>
      <c r="F799">
        <v>64009.2</v>
      </c>
      <c r="G799">
        <v>31379.719000000001</v>
      </c>
      <c r="H799">
        <v>1940.9829999999999</v>
      </c>
      <c r="I799">
        <v>0.79500000000000004</v>
      </c>
      <c r="J799">
        <v>717.93600000000004</v>
      </c>
      <c r="K799">
        <v>1</v>
      </c>
      <c r="L799">
        <v>1948</v>
      </c>
      <c r="M799">
        <v>966</v>
      </c>
      <c r="N799">
        <v>30.068999999999999</v>
      </c>
      <c r="O799">
        <v>480.846</v>
      </c>
      <c r="P799">
        <v>1.536</v>
      </c>
      <c r="Q799">
        <v>0.65100000000000002</v>
      </c>
      <c r="R799">
        <v>0.90100000000000002</v>
      </c>
      <c r="S799">
        <f t="shared" si="12"/>
        <v>488.33113969928235</v>
      </c>
      <c r="T799">
        <v>2</v>
      </c>
      <c r="U799">
        <v>9.66</v>
      </c>
    </row>
    <row r="800" spans="1:21" x14ac:dyDescent="0.3">
      <c r="A800" t="s">
        <v>22</v>
      </c>
      <c r="B800">
        <v>2.5</v>
      </c>
      <c r="C800" t="s">
        <v>20</v>
      </c>
      <c r="D800" t="s">
        <v>28</v>
      </c>
      <c r="E800">
        <v>34219.523000000001</v>
      </c>
      <c r="F800">
        <v>30239.330999999998</v>
      </c>
      <c r="G800">
        <v>31282.625</v>
      </c>
      <c r="H800">
        <v>658.66899999999998</v>
      </c>
      <c r="I800">
        <v>0.99099999999999999</v>
      </c>
      <c r="J800">
        <v>249.04400000000001</v>
      </c>
      <c r="K800">
        <v>1</v>
      </c>
      <c r="L800">
        <v>923</v>
      </c>
      <c r="M800">
        <v>960</v>
      </c>
      <c r="N800">
        <v>66.801000000000002</v>
      </c>
      <c r="O800">
        <v>196.20699999999999</v>
      </c>
      <c r="P800">
        <v>1.167</v>
      </c>
      <c r="Q800">
        <v>0.85699999999999998</v>
      </c>
      <c r="R800">
        <v>0.88900000000000001</v>
      </c>
      <c r="S800">
        <f t="shared" si="12"/>
        <v>184.98519670503367</v>
      </c>
      <c r="T800">
        <v>2</v>
      </c>
      <c r="U800">
        <v>9.66</v>
      </c>
    </row>
    <row r="801" spans="1:21" x14ac:dyDescent="0.3">
      <c r="A801" t="s">
        <v>22</v>
      </c>
      <c r="B801">
        <v>2.5</v>
      </c>
      <c r="C801" t="s">
        <v>20</v>
      </c>
      <c r="D801" t="s">
        <v>28</v>
      </c>
      <c r="E801">
        <v>212802.66</v>
      </c>
      <c r="F801">
        <v>38636.857000000004</v>
      </c>
      <c r="G801">
        <v>31688.039000000001</v>
      </c>
      <c r="H801">
        <v>1725.6210000000001</v>
      </c>
      <c r="I801">
        <v>0.89800000000000002</v>
      </c>
      <c r="J801">
        <v>620.45899999999995</v>
      </c>
      <c r="K801">
        <v>1</v>
      </c>
      <c r="L801">
        <v>1178</v>
      </c>
      <c r="M801">
        <v>960</v>
      </c>
      <c r="N801">
        <v>108.435</v>
      </c>
      <c r="O801">
        <v>485.17</v>
      </c>
      <c r="P801">
        <v>1.2609999999999999</v>
      </c>
      <c r="Q801">
        <v>0.79300000000000004</v>
      </c>
      <c r="R801">
        <v>0.91100000000000003</v>
      </c>
      <c r="S801">
        <f t="shared" si="12"/>
        <v>461.30538691847073</v>
      </c>
      <c r="T801">
        <v>2</v>
      </c>
      <c r="U801">
        <v>9.66</v>
      </c>
    </row>
    <row r="802" spans="1:21" x14ac:dyDescent="0.3">
      <c r="A802" t="s">
        <v>22</v>
      </c>
      <c r="B802">
        <v>2.5</v>
      </c>
      <c r="C802" t="s">
        <v>20</v>
      </c>
      <c r="D802" t="s">
        <v>28</v>
      </c>
      <c r="E802">
        <v>70577.766000000003</v>
      </c>
      <c r="F802">
        <v>58420.040999999997</v>
      </c>
      <c r="G802">
        <v>31544.109</v>
      </c>
      <c r="H802">
        <v>1113.1980000000001</v>
      </c>
      <c r="I802">
        <v>0.71599999999999997</v>
      </c>
      <c r="J802">
        <v>471.62200000000001</v>
      </c>
      <c r="K802">
        <v>1</v>
      </c>
      <c r="L802">
        <v>1780</v>
      </c>
      <c r="M802">
        <v>961</v>
      </c>
      <c r="N802">
        <v>146.31</v>
      </c>
      <c r="O802">
        <v>241.15199999999999</v>
      </c>
      <c r="P802">
        <v>2.3540000000000001</v>
      </c>
      <c r="Q802">
        <v>0.42499999999999999</v>
      </c>
      <c r="R802">
        <v>0.81499999999999995</v>
      </c>
      <c r="S802">
        <f t="shared" si="12"/>
        <v>265.66476243566814</v>
      </c>
      <c r="T802">
        <v>2</v>
      </c>
      <c r="U802">
        <v>9.66</v>
      </c>
    </row>
    <row r="803" spans="1:21" x14ac:dyDescent="0.3">
      <c r="A803" t="s">
        <v>22</v>
      </c>
      <c r="B803">
        <v>2.5</v>
      </c>
      <c r="C803" t="s">
        <v>20</v>
      </c>
      <c r="D803" t="s">
        <v>28</v>
      </c>
      <c r="E803">
        <v>173236.33600000001</v>
      </c>
      <c r="F803">
        <v>66259.921000000002</v>
      </c>
      <c r="G803">
        <v>31794.082999999999</v>
      </c>
      <c r="H803">
        <v>1706.4649999999999</v>
      </c>
      <c r="I803">
        <v>0.748</v>
      </c>
      <c r="J803">
        <v>707.43200000000002</v>
      </c>
      <c r="K803">
        <v>1</v>
      </c>
      <c r="L803">
        <v>2021</v>
      </c>
      <c r="M803">
        <v>963</v>
      </c>
      <c r="N803">
        <v>123.69</v>
      </c>
      <c r="O803">
        <v>337.065</v>
      </c>
      <c r="P803">
        <v>2.2559999999999998</v>
      </c>
      <c r="Q803">
        <v>0.443</v>
      </c>
      <c r="R803">
        <v>0.90300000000000002</v>
      </c>
      <c r="S803">
        <f t="shared" si="12"/>
        <v>416.21669356237987</v>
      </c>
      <c r="T803">
        <v>2</v>
      </c>
      <c r="U803">
        <v>9.66</v>
      </c>
    </row>
    <row r="804" spans="1:21" x14ac:dyDescent="0.3">
      <c r="A804" t="s">
        <v>22</v>
      </c>
      <c r="B804">
        <v>2.5</v>
      </c>
      <c r="C804" t="s">
        <v>20</v>
      </c>
      <c r="D804" t="s">
        <v>28</v>
      </c>
      <c r="E804">
        <v>38496.964</v>
      </c>
      <c r="F804">
        <v>65866.398000000001</v>
      </c>
      <c r="G804">
        <v>31844.446</v>
      </c>
      <c r="H804">
        <v>696.98099999999999</v>
      </c>
      <c r="I804">
        <v>0.996</v>
      </c>
      <c r="J804">
        <v>263.64499999999998</v>
      </c>
      <c r="K804">
        <v>1</v>
      </c>
      <c r="L804">
        <v>2011</v>
      </c>
      <c r="M804">
        <v>976</v>
      </c>
      <c r="N804">
        <v>29.745000000000001</v>
      </c>
      <c r="O804">
        <v>196.20599999999999</v>
      </c>
      <c r="P804">
        <v>1.1220000000000001</v>
      </c>
      <c r="Q804">
        <v>0.89100000000000001</v>
      </c>
      <c r="R804">
        <v>0.93500000000000005</v>
      </c>
      <c r="S804">
        <f t="shared" si="12"/>
        <v>196.20643210659532</v>
      </c>
      <c r="T804">
        <v>2</v>
      </c>
      <c r="U804">
        <v>9.66</v>
      </c>
    </row>
    <row r="805" spans="1:21" x14ac:dyDescent="0.3">
      <c r="A805" t="s">
        <v>22</v>
      </c>
      <c r="B805">
        <v>2.5</v>
      </c>
      <c r="C805" t="s">
        <v>20</v>
      </c>
      <c r="D805" t="s">
        <v>28</v>
      </c>
      <c r="E805">
        <v>90895.607999999993</v>
      </c>
      <c r="F805">
        <v>47484.9</v>
      </c>
      <c r="G805">
        <v>32192.627</v>
      </c>
      <c r="H805">
        <v>1132.354</v>
      </c>
      <c r="I805">
        <v>0.89100000000000001</v>
      </c>
      <c r="J805">
        <v>382.75700000000001</v>
      </c>
      <c r="K805">
        <v>1</v>
      </c>
      <c r="L805">
        <v>1446</v>
      </c>
      <c r="M805">
        <v>986</v>
      </c>
      <c r="N805">
        <v>19.983000000000001</v>
      </c>
      <c r="O805">
        <v>350.98399999999998</v>
      </c>
      <c r="P805">
        <v>1.0549999999999999</v>
      </c>
      <c r="Q805">
        <v>0.94799999999999995</v>
      </c>
      <c r="R805">
        <v>0.89500000000000002</v>
      </c>
      <c r="S805">
        <f t="shared" si="12"/>
        <v>301.48898487341125</v>
      </c>
      <c r="T805">
        <v>2</v>
      </c>
      <c r="U805">
        <v>9.66</v>
      </c>
    </row>
    <row r="806" spans="1:21" x14ac:dyDescent="0.3">
      <c r="A806" t="s">
        <v>22</v>
      </c>
      <c r="B806">
        <v>2.5</v>
      </c>
      <c r="C806" t="s">
        <v>20</v>
      </c>
      <c r="D806" t="s">
        <v>28</v>
      </c>
      <c r="E806">
        <v>99450.489000000001</v>
      </c>
      <c r="F806">
        <v>62789.826999999997</v>
      </c>
      <c r="G806">
        <v>32331.651000000002</v>
      </c>
      <c r="H806">
        <v>1151.509</v>
      </c>
      <c r="I806">
        <v>0.94299999999999995</v>
      </c>
      <c r="J806">
        <v>399.16800000000001</v>
      </c>
      <c r="K806">
        <v>1</v>
      </c>
      <c r="L806">
        <v>1915</v>
      </c>
      <c r="M806">
        <v>992</v>
      </c>
      <c r="N806">
        <v>34.991999999999997</v>
      </c>
      <c r="O806">
        <v>359.71100000000001</v>
      </c>
      <c r="P806">
        <v>1.095</v>
      </c>
      <c r="Q806">
        <v>0.91400000000000003</v>
      </c>
      <c r="R806">
        <v>0.91600000000000004</v>
      </c>
      <c r="S806">
        <f t="shared" si="12"/>
        <v>315.35771593541199</v>
      </c>
      <c r="T806">
        <v>2</v>
      </c>
      <c r="U806">
        <v>9.66</v>
      </c>
    </row>
    <row r="807" spans="1:21" x14ac:dyDescent="0.3">
      <c r="A807" t="s">
        <v>22</v>
      </c>
      <c r="B807">
        <v>2.5</v>
      </c>
      <c r="C807" t="s">
        <v>20</v>
      </c>
      <c r="D807" t="s">
        <v>28</v>
      </c>
      <c r="E807">
        <v>24595.281999999999</v>
      </c>
      <c r="F807">
        <v>67569.739000000001</v>
      </c>
      <c r="G807">
        <v>32306.487000000001</v>
      </c>
      <c r="H807">
        <v>566.17700000000002</v>
      </c>
      <c r="I807">
        <v>0.96399999999999997</v>
      </c>
      <c r="J807">
        <v>235.81100000000001</v>
      </c>
      <c r="K807">
        <v>1</v>
      </c>
      <c r="L807">
        <v>2064</v>
      </c>
      <c r="M807">
        <v>985</v>
      </c>
      <c r="N807">
        <v>123.69</v>
      </c>
      <c r="O807">
        <v>163.506</v>
      </c>
      <c r="P807">
        <v>1.391</v>
      </c>
      <c r="Q807">
        <v>0.71899999999999997</v>
      </c>
      <c r="R807">
        <v>0.88500000000000001</v>
      </c>
      <c r="S807">
        <f t="shared" si="12"/>
        <v>156.82883025770485</v>
      </c>
      <c r="T807">
        <v>2</v>
      </c>
      <c r="U807">
        <v>9.66</v>
      </c>
    </row>
    <row r="808" spans="1:21" x14ac:dyDescent="0.3">
      <c r="A808" t="s">
        <v>22</v>
      </c>
      <c r="B808">
        <v>2.5</v>
      </c>
      <c r="C808" t="s">
        <v>20</v>
      </c>
      <c r="D808" t="s">
        <v>28</v>
      </c>
      <c r="E808">
        <v>37427.603000000003</v>
      </c>
      <c r="F808">
        <v>60519.947999999997</v>
      </c>
      <c r="G808">
        <v>32440.825000000001</v>
      </c>
      <c r="H808">
        <v>696.98099999999999</v>
      </c>
      <c r="I808">
        <v>0.96799999999999997</v>
      </c>
      <c r="J808">
        <v>281.30500000000001</v>
      </c>
      <c r="K808">
        <v>1</v>
      </c>
      <c r="L808">
        <v>1847</v>
      </c>
      <c r="M808">
        <v>994</v>
      </c>
      <c r="N808">
        <v>35.537999999999997</v>
      </c>
      <c r="O808">
        <v>196.20599999999999</v>
      </c>
      <c r="P808">
        <v>1.363</v>
      </c>
      <c r="Q808">
        <v>0.73399999999999999</v>
      </c>
      <c r="R808">
        <v>0.92100000000000004</v>
      </c>
      <c r="S808">
        <f t="shared" si="12"/>
        <v>193.46214875266946</v>
      </c>
      <c r="T808">
        <v>2</v>
      </c>
      <c r="U808">
        <v>9.66</v>
      </c>
    </row>
    <row r="809" spans="1:21" x14ac:dyDescent="0.3">
      <c r="A809" t="s">
        <v>22</v>
      </c>
      <c r="B809">
        <v>2.5</v>
      </c>
      <c r="C809" t="s">
        <v>20</v>
      </c>
      <c r="D809" t="s">
        <v>28</v>
      </c>
      <c r="E809">
        <v>39566.324000000001</v>
      </c>
      <c r="F809">
        <v>51578.05</v>
      </c>
      <c r="G809">
        <v>32587.462</v>
      </c>
      <c r="H809">
        <v>751.16200000000003</v>
      </c>
      <c r="I809">
        <v>0.88100000000000001</v>
      </c>
      <c r="J809">
        <v>292.48700000000002</v>
      </c>
      <c r="K809">
        <v>1</v>
      </c>
      <c r="L809">
        <v>1576</v>
      </c>
      <c r="M809">
        <v>1001</v>
      </c>
      <c r="N809">
        <v>63.435000000000002</v>
      </c>
      <c r="O809">
        <v>219.36600000000001</v>
      </c>
      <c r="P809">
        <v>1.3169999999999999</v>
      </c>
      <c r="Q809">
        <v>0.75900000000000001</v>
      </c>
      <c r="R809">
        <v>0.85099999999999998</v>
      </c>
      <c r="S809">
        <f t="shared" si="12"/>
        <v>198.91285529095398</v>
      </c>
      <c r="T809">
        <v>2</v>
      </c>
      <c r="U809">
        <v>9.66</v>
      </c>
    </row>
    <row r="810" spans="1:21" x14ac:dyDescent="0.3">
      <c r="A810" t="s">
        <v>22</v>
      </c>
      <c r="B810">
        <v>2.5</v>
      </c>
      <c r="C810" t="s">
        <v>20</v>
      </c>
      <c r="D810" t="s">
        <v>28</v>
      </c>
      <c r="E810">
        <v>177513.77600000001</v>
      </c>
      <c r="F810">
        <v>30945.495999999999</v>
      </c>
      <c r="G810">
        <v>32876.947999999997</v>
      </c>
      <c r="H810">
        <v>1698.53</v>
      </c>
      <c r="I810">
        <v>0.77300000000000002</v>
      </c>
      <c r="J810">
        <v>651.56399999999996</v>
      </c>
      <c r="K810">
        <v>1</v>
      </c>
      <c r="L810">
        <v>942</v>
      </c>
      <c r="M810">
        <v>1014</v>
      </c>
      <c r="N810">
        <v>72.474000000000004</v>
      </c>
      <c r="O810">
        <v>392.57299999999998</v>
      </c>
      <c r="P810">
        <v>1.8140000000000001</v>
      </c>
      <c r="Q810">
        <v>0.55100000000000005</v>
      </c>
      <c r="R810">
        <v>0.871</v>
      </c>
      <c r="S810">
        <f t="shared" si="12"/>
        <v>421.32383744573485</v>
      </c>
      <c r="T810">
        <v>2</v>
      </c>
      <c r="U810">
        <v>9.66</v>
      </c>
    </row>
    <row r="811" spans="1:21" x14ac:dyDescent="0.3">
      <c r="A811" t="s">
        <v>22</v>
      </c>
      <c r="B811">
        <v>2.5</v>
      </c>
      <c r="C811" t="s">
        <v>20</v>
      </c>
      <c r="D811" t="s">
        <v>28</v>
      </c>
      <c r="E811">
        <v>109074.73</v>
      </c>
      <c r="F811">
        <v>52975.16</v>
      </c>
      <c r="G811">
        <v>32884.735000000001</v>
      </c>
      <c r="H811">
        <v>1178.5999999999999</v>
      </c>
      <c r="I811">
        <v>0.98699999999999999</v>
      </c>
      <c r="J811">
        <v>430.11500000000001</v>
      </c>
      <c r="K811">
        <v>1</v>
      </c>
      <c r="L811">
        <v>1619</v>
      </c>
      <c r="M811">
        <v>999</v>
      </c>
      <c r="N811">
        <v>98.745999999999995</v>
      </c>
      <c r="O811">
        <v>327.01100000000002</v>
      </c>
      <c r="P811">
        <v>1.181</v>
      </c>
      <c r="Q811">
        <v>0.84699999999999998</v>
      </c>
      <c r="R811">
        <v>0.92700000000000005</v>
      </c>
      <c r="S811">
        <f t="shared" si="12"/>
        <v>330.26463631457727</v>
      </c>
      <c r="T811">
        <v>2</v>
      </c>
      <c r="U811">
        <v>9.66</v>
      </c>
    </row>
    <row r="812" spans="1:21" x14ac:dyDescent="0.3">
      <c r="A812" t="s">
        <v>22</v>
      </c>
      <c r="B812">
        <v>2.5</v>
      </c>
      <c r="C812" t="s">
        <v>20</v>
      </c>
      <c r="D812" t="s">
        <v>28</v>
      </c>
      <c r="E812">
        <v>47051.843999999997</v>
      </c>
      <c r="F812">
        <v>41869.313999999998</v>
      </c>
      <c r="G812">
        <v>32823.661</v>
      </c>
      <c r="H812">
        <v>816.56399999999996</v>
      </c>
      <c r="I812">
        <v>0.88700000000000001</v>
      </c>
      <c r="J812">
        <v>365.60899999999998</v>
      </c>
      <c r="K812">
        <v>1</v>
      </c>
      <c r="L812">
        <v>1275</v>
      </c>
      <c r="M812">
        <v>1001</v>
      </c>
      <c r="N812">
        <v>153.435</v>
      </c>
      <c r="O812">
        <v>196.20599999999999</v>
      </c>
      <c r="P812">
        <v>1.94</v>
      </c>
      <c r="Q812">
        <v>0.51500000000000001</v>
      </c>
      <c r="R812">
        <v>0.90700000000000003</v>
      </c>
      <c r="S812">
        <f t="shared" si="12"/>
        <v>216.91437020169963</v>
      </c>
      <c r="T812">
        <v>2</v>
      </c>
      <c r="U812">
        <v>9.66</v>
      </c>
    </row>
    <row r="813" spans="1:21" x14ac:dyDescent="0.3">
      <c r="A813" t="s">
        <v>22</v>
      </c>
      <c r="B813">
        <v>2.5</v>
      </c>
      <c r="C813" t="s">
        <v>20</v>
      </c>
      <c r="D813" t="s">
        <v>28</v>
      </c>
      <c r="E813">
        <v>49190.565000000002</v>
      </c>
      <c r="F813">
        <v>55875.536999999997</v>
      </c>
      <c r="G813">
        <v>32895.105000000003</v>
      </c>
      <c r="H813">
        <v>808.62900000000002</v>
      </c>
      <c r="I813">
        <v>0.94499999999999995</v>
      </c>
      <c r="J813">
        <v>301.48899999999998</v>
      </c>
      <c r="K813">
        <v>1</v>
      </c>
      <c r="L813">
        <v>1705</v>
      </c>
      <c r="M813">
        <v>1003</v>
      </c>
      <c r="N813">
        <v>130.601</v>
      </c>
      <c r="O813">
        <v>228.90799999999999</v>
      </c>
      <c r="P813">
        <v>1.1299999999999999</v>
      </c>
      <c r="Q813">
        <v>0.88500000000000001</v>
      </c>
      <c r="R813">
        <v>0.91100000000000003</v>
      </c>
      <c r="S813">
        <f t="shared" si="12"/>
        <v>221.78946097594448</v>
      </c>
      <c r="T813">
        <v>2</v>
      </c>
      <c r="U813">
        <v>9.66</v>
      </c>
    </row>
    <row r="814" spans="1:21" x14ac:dyDescent="0.3">
      <c r="A814" t="s">
        <v>22</v>
      </c>
      <c r="B814">
        <v>2.5</v>
      </c>
      <c r="C814" t="s">
        <v>20</v>
      </c>
      <c r="D814" t="s">
        <v>28</v>
      </c>
      <c r="E814">
        <v>34219.523000000001</v>
      </c>
      <c r="F814">
        <v>64669.514000000003</v>
      </c>
      <c r="G814">
        <v>33249.796000000002</v>
      </c>
      <c r="H814">
        <v>770.31799999999998</v>
      </c>
      <c r="I814">
        <v>0.72499999999999998</v>
      </c>
      <c r="J814">
        <v>336.678</v>
      </c>
      <c r="K814">
        <v>1</v>
      </c>
      <c r="L814">
        <v>1973</v>
      </c>
      <c r="M814">
        <v>1019</v>
      </c>
      <c r="N814">
        <v>29.055</v>
      </c>
      <c r="O814">
        <v>160.86799999999999</v>
      </c>
      <c r="P814">
        <v>2.3919999999999999</v>
      </c>
      <c r="Q814">
        <v>0.41799999999999998</v>
      </c>
      <c r="R814">
        <v>0.82099999999999995</v>
      </c>
      <c r="S814">
        <f t="shared" si="12"/>
        <v>184.98519670503367</v>
      </c>
      <c r="T814">
        <v>2</v>
      </c>
      <c r="U814">
        <v>9.66</v>
      </c>
    </row>
    <row r="815" spans="1:21" x14ac:dyDescent="0.3">
      <c r="A815" t="s">
        <v>22</v>
      </c>
      <c r="B815">
        <v>2.5</v>
      </c>
      <c r="C815" t="s">
        <v>20</v>
      </c>
      <c r="D815" t="s">
        <v>28</v>
      </c>
      <c r="E815">
        <v>111213.45</v>
      </c>
      <c r="F815">
        <v>33687.491000000002</v>
      </c>
      <c r="G815">
        <v>33387.752999999997</v>
      </c>
      <c r="H815">
        <v>1216.912</v>
      </c>
      <c r="I815">
        <v>0.94399999999999995</v>
      </c>
      <c r="J815">
        <v>418.77800000000002</v>
      </c>
      <c r="K815">
        <v>1</v>
      </c>
      <c r="L815">
        <v>1025</v>
      </c>
      <c r="M815">
        <v>1017</v>
      </c>
      <c r="N815">
        <v>141.34</v>
      </c>
      <c r="O815">
        <v>359.71100000000001</v>
      </c>
      <c r="P815">
        <v>1.089</v>
      </c>
      <c r="Q815">
        <v>0.91800000000000004</v>
      </c>
      <c r="R815">
        <v>0.92400000000000004</v>
      </c>
      <c r="S815">
        <f t="shared" si="12"/>
        <v>333.48680633572297</v>
      </c>
      <c r="T815">
        <v>2</v>
      </c>
      <c r="U815">
        <v>9.66</v>
      </c>
    </row>
    <row r="816" spans="1:21" x14ac:dyDescent="0.3">
      <c r="A816" t="s">
        <v>22</v>
      </c>
      <c r="B816">
        <v>2.5</v>
      </c>
      <c r="C816" t="s">
        <v>20</v>
      </c>
      <c r="D816" t="s">
        <v>28</v>
      </c>
      <c r="E816">
        <v>19248.482</v>
      </c>
      <c r="F816">
        <v>54932.417999999998</v>
      </c>
      <c r="G816">
        <v>33295.101000000002</v>
      </c>
      <c r="H816">
        <v>500.77499999999998</v>
      </c>
      <c r="I816">
        <v>0.96499999999999997</v>
      </c>
      <c r="J816">
        <v>190.678</v>
      </c>
      <c r="K816">
        <v>1</v>
      </c>
      <c r="L816">
        <v>1677</v>
      </c>
      <c r="M816">
        <v>1019</v>
      </c>
      <c r="N816">
        <v>30.963999999999999</v>
      </c>
      <c r="O816">
        <v>163.505</v>
      </c>
      <c r="P816">
        <v>1.0760000000000001</v>
      </c>
      <c r="Q816">
        <v>0.93</v>
      </c>
      <c r="R816">
        <v>0.85699999999999998</v>
      </c>
      <c r="S816">
        <f t="shared" si="12"/>
        <v>138.73889865499149</v>
      </c>
      <c r="T816">
        <v>2</v>
      </c>
      <c r="U816">
        <v>9.66</v>
      </c>
    </row>
    <row r="817" spans="1:21" x14ac:dyDescent="0.3">
      <c r="A817" t="s">
        <v>22</v>
      </c>
      <c r="B817">
        <v>2.5</v>
      </c>
      <c r="C817" t="s">
        <v>20</v>
      </c>
      <c r="D817" t="s">
        <v>28</v>
      </c>
      <c r="E817">
        <v>102658.569</v>
      </c>
      <c r="F817">
        <v>47679.243000000002</v>
      </c>
      <c r="G817">
        <v>33567.269</v>
      </c>
      <c r="H817">
        <v>1159.444</v>
      </c>
      <c r="I817">
        <v>0.96</v>
      </c>
      <c r="J817">
        <v>413.63900000000001</v>
      </c>
      <c r="K817">
        <v>1</v>
      </c>
      <c r="L817">
        <v>1457</v>
      </c>
      <c r="M817">
        <v>1020</v>
      </c>
      <c r="N817">
        <v>108.435</v>
      </c>
      <c r="O817">
        <v>359.71199999999999</v>
      </c>
      <c r="P817">
        <v>1.119</v>
      </c>
      <c r="Q817">
        <v>0.89400000000000002</v>
      </c>
      <c r="R817">
        <v>0.91</v>
      </c>
      <c r="S817">
        <f t="shared" si="12"/>
        <v>320.4037593412412</v>
      </c>
      <c r="T817">
        <v>2</v>
      </c>
      <c r="U817">
        <v>9.66</v>
      </c>
    </row>
    <row r="818" spans="1:21" x14ac:dyDescent="0.3">
      <c r="A818" t="s">
        <v>22</v>
      </c>
      <c r="B818">
        <v>2.5</v>
      </c>
      <c r="C818" t="s">
        <v>20</v>
      </c>
      <c r="D818" t="s">
        <v>28</v>
      </c>
      <c r="E818">
        <v>121907.05100000001</v>
      </c>
      <c r="F818">
        <v>38766.881000000001</v>
      </c>
      <c r="G818">
        <v>33684.930999999997</v>
      </c>
      <c r="H818">
        <v>1290.248</v>
      </c>
      <c r="I818">
        <v>0.92</v>
      </c>
      <c r="J818">
        <v>499.16</v>
      </c>
      <c r="K818">
        <v>1</v>
      </c>
      <c r="L818">
        <v>1182</v>
      </c>
      <c r="M818">
        <v>1023</v>
      </c>
      <c r="N818">
        <v>121.608</v>
      </c>
      <c r="O818">
        <v>359.71199999999999</v>
      </c>
      <c r="P818">
        <v>1.4039999999999999</v>
      </c>
      <c r="Q818">
        <v>0.71199999999999997</v>
      </c>
      <c r="R818">
        <v>0.91600000000000004</v>
      </c>
      <c r="S818">
        <f t="shared" si="12"/>
        <v>349.15190247226207</v>
      </c>
      <c r="T818">
        <v>2</v>
      </c>
      <c r="U818">
        <v>9.66</v>
      </c>
    </row>
    <row r="819" spans="1:21" x14ac:dyDescent="0.3">
      <c r="A819" t="s">
        <v>22</v>
      </c>
      <c r="B819">
        <v>2.5</v>
      </c>
      <c r="C819" t="s">
        <v>20</v>
      </c>
      <c r="D819" t="s">
        <v>28</v>
      </c>
      <c r="E819">
        <v>143294.253</v>
      </c>
      <c r="F819">
        <v>48802.504999999997</v>
      </c>
      <c r="G819">
        <v>33676.694000000003</v>
      </c>
      <c r="H819">
        <v>1382.741</v>
      </c>
      <c r="I819">
        <v>0.94199999999999995</v>
      </c>
      <c r="J819">
        <v>486.13600000000002</v>
      </c>
      <c r="K819">
        <v>1</v>
      </c>
      <c r="L819">
        <v>1489</v>
      </c>
      <c r="M819">
        <v>1037</v>
      </c>
      <c r="N819">
        <v>70.346000000000004</v>
      </c>
      <c r="O819">
        <v>425.11399999999998</v>
      </c>
      <c r="P819">
        <v>1.1279999999999999</v>
      </c>
      <c r="Q819">
        <v>0.88600000000000001</v>
      </c>
      <c r="R819">
        <v>0.91200000000000003</v>
      </c>
      <c r="S819">
        <f t="shared" si="12"/>
        <v>378.54227372910412</v>
      </c>
      <c r="T819">
        <v>2</v>
      </c>
      <c r="U819">
        <v>9.66</v>
      </c>
    </row>
    <row r="820" spans="1:21" x14ac:dyDescent="0.3">
      <c r="A820" t="s">
        <v>22</v>
      </c>
      <c r="B820">
        <v>2.5</v>
      </c>
      <c r="C820" t="s">
        <v>20</v>
      </c>
      <c r="D820" t="s">
        <v>28</v>
      </c>
      <c r="E820">
        <v>88756.888000000006</v>
      </c>
      <c r="F820">
        <v>29984.753000000001</v>
      </c>
      <c r="G820">
        <v>33720.082999999999</v>
      </c>
      <c r="H820">
        <v>1086.107</v>
      </c>
      <c r="I820">
        <v>0.94599999999999995</v>
      </c>
      <c r="J820">
        <v>382.75599999999997</v>
      </c>
      <c r="K820">
        <v>1</v>
      </c>
      <c r="L820">
        <v>914</v>
      </c>
      <c r="M820">
        <v>1026</v>
      </c>
      <c r="N820">
        <v>109.983</v>
      </c>
      <c r="O820">
        <v>327.01100000000002</v>
      </c>
      <c r="P820">
        <v>1.083</v>
      </c>
      <c r="Q820">
        <v>0.92300000000000004</v>
      </c>
      <c r="R820">
        <v>0.90700000000000003</v>
      </c>
      <c r="S820">
        <f t="shared" si="12"/>
        <v>297.92094253341776</v>
      </c>
      <c r="T820">
        <v>2</v>
      </c>
      <c r="U820">
        <v>9.66</v>
      </c>
    </row>
    <row r="821" spans="1:21" x14ac:dyDescent="0.3">
      <c r="A821" t="s">
        <v>22</v>
      </c>
      <c r="B821">
        <v>2.5</v>
      </c>
      <c r="C821" t="s">
        <v>20</v>
      </c>
      <c r="D821" t="s">
        <v>28</v>
      </c>
      <c r="E821">
        <v>65230.966</v>
      </c>
      <c r="F821">
        <v>66527.732000000004</v>
      </c>
      <c r="G821">
        <v>33829.752999999997</v>
      </c>
      <c r="H821">
        <v>939.43399999999997</v>
      </c>
      <c r="I821">
        <v>0.92900000000000005</v>
      </c>
      <c r="J821">
        <v>347.61700000000002</v>
      </c>
      <c r="K821">
        <v>1</v>
      </c>
      <c r="L821">
        <v>2030</v>
      </c>
      <c r="M821">
        <v>1032</v>
      </c>
      <c r="N821">
        <v>138.81399999999999</v>
      </c>
      <c r="O821">
        <v>261.60899999999998</v>
      </c>
      <c r="P821">
        <v>1.165</v>
      </c>
      <c r="Q821">
        <v>0.85899999999999999</v>
      </c>
      <c r="R821">
        <v>0.93100000000000005</v>
      </c>
      <c r="S821">
        <f t="shared" si="12"/>
        <v>255.40353560591129</v>
      </c>
      <c r="T821">
        <v>2</v>
      </c>
      <c r="U821">
        <v>9.66</v>
      </c>
    </row>
    <row r="822" spans="1:21" x14ac:dyDescent="0.3">
      <c r="A822" t="s">
        <v>22</v>
      </c>
      <c r="B822">
        <v>2.5</v>
      </c>
      <c r="C822" t="s">
        <v>20</v>
      </c>
      <c r="D822" t="s">
        <v>28</v>
      </c>
      <c r="E822">
        <v>96242.409</v>
      </c>
      <c r="F822">
        <v>66825.085000000006</v>
      </c>
      <c r="G822">
        <v>33881.538999999997</v>
      </c>
      <c r="H822">
        <v>1151.509</v>
      </c>
      <c r="I822">
        <v>0.91200000000000003</v>
      </c>
      <c r="J822">
        <v>455.47300000000001</v>
      </c>
      <c r="K822">
        <v>1</v>
      </c>
      <c r="L822">
        <v>2042</v>
      </c>
      <c r="M822">
        <v>1043</v>
      </c>
      <c r="N822">
        <v>68.962000000000003</v>
      </c>
      <c r="O822">
        <v>294.31</v>
      </c>
      <c r="P822">
        <v>1.47</v>
      </c>
      <c r="Q822">
        <v>0.68</v>
      </c>
      <c r="R822">
        <v>0.92300000000000004</v>
      </c>
      <c r="S822">
        <f t="shared" si="12"/>
        <v>310.22960690430563</v>
      </c>
      <c r="T822">
        <v>2</v>
      </c>
      <c r="U822">
        <v>9.66</v>
      </c>
    </row>
    <row r="823" spans="1:21" x14ac:dyDescent="0.3">
      <c r="A823" t="s">
        <v>22</v>
      </c>
      <c r="B823">
        <v>2.5</v>
      </c>
      <c r="C823" t="s">
        <v>20</v>
      </c>
      <c r="D823" t="s">
        <v>28</v>
      </c>
      <c r="E823">
        <v>36358.243000000002</v>
      </c>
      <c r="F823">
        <v>32685.723000000002</v>
      </c>
      <c r="G823">
        <v>33940.786</v>
      </c>
      <c r="H823">
        <v>704.91600000000005</v>
      </c>
      <c r="I823">
        <v>0.91900000000000004</v>
      </c>
      <c r="J823">
        <v>269.66000000000003</v>
      </c>
      <c r="K823">
        <v>1</v>
      </c>
      <c r="L823">
        <v>999</v>
      </c>
      <c r="M823">
        <v>1034</v>
      </c>
      <c r="N823">
        <v>104.036</v>
      </c>
      <c r="O823">
        <v>196.20699999999999</v>
      </c>
      <c r="P823">
        <v>1.391</v>
      </c>
      <c r="Q823">
        <v>0.71899999999999997</v>
      </c>
      <c r="R823">
        <v>0.872</v>
      </c>
      <c r="S823">
        <f t="shared" si="12"/>
        <v>190.67837580596287</v>
      </c>
      <c r="T823">
        <v>2</v>
      </c>
      <c r="U823">
        <v>9.66</v>
      </c>
    </row>
    <row r="824" spans="1:21" x14ac:dyDescent="0.3">
      <c r="A824" t="s">
        <v>22</v>
      </c>
      <c r="B824">
        <v>2.5</v>
      </c>
      <c r="C824" t="s">
        <v>20</v>
      </c>
      <c r="D824" t="s">
        <v>28</v>
      </c>
      <c r="E824">
        <v>57745.445</v>
      </c>
      <c r="F824">
        <v>56914.468000000001</v>
      </c>
      <c r="G824">
        <v>33992.116999999998</v>
      </c>
      <c r="H824">
        <v>881.96600000000001</v>
      </c>
      <c r="I824">
        <v>0.93300000000000005</v>
      </c>
      <c r="J824">
        <v>341.40899999999999</v>
      </c>
      <c r="K824">
        <v>1</v>
      </c>
      <c r="L824">
        <v>1739</v>
      </c>
      <c r="M824">
        <v>1034</v>
      </c>
      <c r="N824">
        <v>106.699</v>
      </c>
      <c r="O824">
        <v>228.90799999999999</v>
      </c>
      <c r="P824">
        <v>1.395</v>
      </c>
      <c r="Q824">
        <v>0.71699999999999997</v>
      </c>
      <c r="R824">
        <v>0.91500000000000004</v>
      </c>
      <c r="S824">
        <f t="shared" si="12"/>
        <v>240.30281937588663</v>
      </c>
      <c r="T824">
        <v>2</v>
      </c>
      <c r="U824">
        <v>9.66</v>
      </c>
    </row>
    <row r="825" spans="1:21" x14ac:dyDescent="0.3">
      <c r="A825" t="s">
        <v>22</v>
      </c>
      <c r="B825">
        <v>2.5</v>
      </c>
      <c r="C825" t="s">
        <v>20</v>
      </c>
      <c r="D825" t="s">
        <v>28</v>
      </c>
      <c r="E825">
        <v>54537.364999999998</v>
      </c>
      <c r="F825">
        <v>54364.957000000002</v>
      </c>
      <c r="G825">
        <v>34155.587</v>
      </c>
      <c r="H825">
        <v>854.87599999999998</v>
      </c>
      <c r="I825">
        <v>0.93799999999999994</v>
      </c>
      <c r="J825">
        <v>327.01100000000002</v>
      </c>
      <c r="K825">
        <v>1</v>
      </c>
      <c r="L825">
        <v>1658</v>
      </c>
      <c r="M825">
        <v>1047</v>
      </c>
      <c r="N825">
        <v>36.869999999999997</v>
      </c>
      <c r="O825">
        <v>228.90700000000001</v>
      </c>
      <c r="P825">
        <v>1.349</v>
      </c>
      <c r="Q825">
        <v>0.74199999999999999</v>
      </c>
      <c r="R825">
        <v>0.91100000000000003</v>
      </c>
      <c r="S825">
        <f t="shared" si="12"/>
        <v>233.53236392414649</v>
      </c>
      <c r="T825">
        <v>2</v>
      </c>
      <c r="U825">
        <v>9.66</v>
      </c>
    </row>
    <row r="826" spans="1:21" x14ac:dyDescent="0.3">
      <c r="A826" t="s">
        <v>22</v>
      </c>
      <c r="B826">
        <v>2.5</v>
      </c>
      <c r="C826" t="s">
        <v>20</v>
      </c>
      <c r="D826" t="s">
        <v>28</v>
      </c>
      <c r="E826">
        <v>72716.486999999994</v>
      </c>
      <c r="F826">
        <v>38879.216999999997</v>
      </c>
      <c r="G826">
        <v>34666.46</v>
      </c>
      <c r="H826">
        <v>966.524</v>
      </c>
      <c r="I826">
        <v>0.97799999999999998</v>
      </c>
      <c r="J826">
        <v>381.35700000000003</v>
      </c>
      <c r="K826">
        <v>1</v>
      </c>
      <c r="L826">
        <v>1186</v>
      </c>
      <c r="M826">
        <v>1055</v>
      </c>
      <c r="N826">
        <v>120.964</v>
      </c>
      <c r="O826">
        <v>261.60899999999998</v>
      </c>
      <c r="P826">
        <v>1.278</v>
      </c>
      <c r="Q826">
        <v>0.78300000000000003</v>
      </c>
      <c r="R826">
        <v>0.93200000000000005</v>
      </c>
      <c r="S826">
        <f t="shared" si="12"/>
        <v>269.6599469702536</v>
      </c>
      <c r="T826">
        <v>2</v>
      </c>
      <c r="U826">
        <v>9.66</v>
      </c>
    </row>
    <row r="827" spans="1:21" x14ac:dyDescent="0.3">
      <c r="A827" t="s">
        <v>22</v>
      </c>
      <c r="B827">
        <v>2.5</v>
      </c>
      <c r="C827" t="s">
        <v>20</v>
      </c>
      <c r="D827" t="s">
        <v>28</v>
      </c>
      <c r="E827">
        <v>124045.77099999999</v>
      </c>
      <c r="F827">
        <v>37158.612000000001</v>
      </c>
      <c r="G827">
        <v>34893.692000000003</v>
      </c>
      <c r="H827">
        <v>1263.1579999999999</v>
      </c>
      <c r="I827">
        <v>0.97699999999999998</v>
      </c>
      <c r="J827">
        <v>468.20800000000003</v>
      </c>
      <c r="K827">
        <v>1</v>
      </c>
      <c r="L827">
        <v>1130</v>
      </c>
      <c r="M827">
        <v>1070</v>
      </c>
      <c r="N827">
        <v>24.774999999999999</v>
      </c>
      <c r="O827">
        <v>359.71100000000001</v>
      </c>
      <c r="P827">
        <v>1.236</v>
      </c>
      <c r="Q827">
        <v>0.80900000000000005</v>
      </c>
      <c r="R827">
        <v>0.93500000000000005</v>
      </c>
      <c r="S827">
        <f t="shared" si="12"/>
        <v>352.20132168974038</v>
      </c>
      <c r="T827">
        <v>2</v>
      </c>
      <c r="U827">
        <v>9.66</v>
      </c>
    </row>
    <row r="828" spans="1:21" x14ac:dyDescent="0.3">
      <c r="A828" t="s">
        <v>22</v>
      </c>
      <c r="B828">
        <v>2.5</v>
      </c>
      <c r="C828" t="s">
        <v>20</v>
      </c>
      <c r="D828" t="s">
        <v>28</v>
      </c>
      <c r="E828">
        <v>212802.66</v>
      </c>
      <c r="F828">
        <v>51036.328999999998</v>
      </c>
      <c r="G828">
        <v>35090.589999999997</v>
      </c>
      <c r="H828">
        <v>1698.53</v>
      </c>
      <c r="I828">
        <v>0.92700000000000005</v>
      </c>
      <c r="J828">
        <v>589.52700000000004</v>
      </c>
      <c r="K828">
        <v>1</v>
      </c>
      <c r="L828">
        <v>1555</v>
      </c>
      <c r="M828">
        <v>1066</v>
      </c>
      <c r="N828">
        <v>123.69</v>
      </c>
      <c r="O828">
        <v>508.709</v>
      </c>
      <c r="P828">
        <v>1.121</v>
      </c>
      <c r="Q828">
        <v>0.89200000000000002</v>
      </c>
      <c r="R828">
        <v>0.92300000000000004</v>
      </c>
      <c r="S828">
        <f t="shared" si="12"/>
        <v>461.30538691847073</v>
      </c>
      <c r="T828">
        <v>2</v>
      </c>
      <c r="U828">
        <v>9.66</v>
      </c>
    </row>
    <row r="829" spans="1:21" x14ac:dyDescent="0.3">
      <c r="A829" t="s">
        <v>22</v>
      </c>
      <c r="B829">
        <v>2.5</v>
      </c>
      <c r="C829" t="s">
        <v>20</v>
      </c>
      <c r="D829" t="s">
        <v>28</v>
      </c>
      <c r="E829">
        <v>26734.002</v>
      </c>
      <c r="F829">
        <v>50423.152000000002</v>
      </c>
      <c r="G829">
        <v>35083.629000000001</v>
      </c>
      <c r="H829">
        <v>593.26700000000005</v>
      </c>
      <c r="I829">
        <v>0.95399999999999996</v>
      </c>
      <c r="J829">
        <v>231.23099999999999</v>
      </c>
      <c r="K829">
        <v>1</v>
      </c>
      <c r="L829">
        <v>1540</v>
      </c>
      <c r="M829">
        <v>1076</v>
      </c>
      <c r="N829">
        <v>45</v>
      </c>
      <c r="O829">
        <v>196.20599999999999</v>
      </c>
      <c r="P829">
        <v>1.0629999999999999</v>
      </c>
      <c r="Q829">
        <v>0.94099999999999995</v>
      </c>
      <c r="R829">
        <v>0.83299999999999996</v>
      </c>
      <c r="S829">
        <f t="shared" si="12"/>
        <v>163.50535771038207</v>
      </c>
      <c r="T829">
        <v>2</v>
      </c>
      <c r="U829">
        <v>9.66</v>
      </c>
    </row>
    <row r="830" spans="1:21" x14ac:dyDescent="0.3">
      <c r="A830" t="s">
        <v>22</v>
      </c>
      <c r="B830">
        <v>2.5</v>
      </c>
      <c r="C830" t="s">
        <v>20</v>
      </c>
      <c r="D830" t="s">
        <v>28</v>
      </c>
      <c r="E830">
        <v>52398.644999999997</v>
      </c>
      <c r="F830">
        <v>28928.137999999999</v>
      </c>
      <c r="G830">
        <v>35191.983</v>
      </c>
      <c r="H830">
        <v>816.56399999999996</v>
      </c>
      <c r="I830">
        <v>0.98799999999999999</v>
      </c>
      <c r="J830">
        <v>292.48700000000002</v>
      </c>
      <c r="K830">
        <v>1</v>
      </c>
      <c r="L830">
        <v>881</v>
      </c>
      <c r="M830">
        <v>1079</v>
      </c>
      <c r="N830">
        <v>26.565000000000001</v>
      </c>
      <c r="O830">
        <v>261.608</v>
      </c>
      <c r="P830">
        <v>1.044</v>
      </c>
      <c r="Q830">
        <v>0.95799999999999996</v>
      </c>
      <c r="R830">
        <v>0.90700000000000003</v>
      </c>
      <c r="S830">
        <f t="shared" si="12"/>
        <v>228.90750315356638</v>
      </c>
      <c r="T830">
        <v>2</v>
      </c>
      <c r="U830">
        <v>9.66</v>
      </c>
    </row>
    <row r="831" spans="1:21" x14ac:dyDescent="0.3">
      <c r="A831" t="s">
        <v>22</v>
      </c>
      <c r="B831">
        <v>2.5</v>
      </c>
      <c r="C831" t="s">
        <v>20</v>
      </c>
      <c r="D831" t="s">
        <v>28</v>
      </c>
      <c r="E831">
        <v>48121.203999999998</v>
      </c>
      <c r="F831">
        <v>36282.61</v>
      </c>
      <c r="G831">
        <v>35348.724999999999</v>
      </c>
      <c r="H831">
        <v>770.31799999999998</v>
      </c>
      <c r="I831">
        <v>1</v>
      </c>
      <c r="J831">
        <v>281.30500000000001</v>
      </c>
      <c r="K831">
        <v>1</v>
      </c>
      <c r="L831">
        <v>1106</v>
      </c>
      <c r="M831">
        <v>1078</v>
      </c>
      <c r="N831">
        <v>144.46199999999999</v>
      </c>
      <c r="O831">
        <v>228.90799999999999</v>
      </c>
      <c r="P831">
        <v>1.0609999999999999</v>
      </c>
      <c r="Q831">
        <v>0.94299999999999995</v>
      </c>
      <c r="R831">
        <v>0.90900000000000003</v>
      </c>
      <c r="S831">
        <f t="shared" si="12"/>
        <v>219.36545762722079</v>
      </c>
      <c r="T831">
        <v>2</v>
      </c>
      <c r="U831">
        <v>9.66</v>
      </c>
    </row>
    <row r="832" spans="1:21" x14ac:dyDescent="0.3">
      <c r="A832" t="s">
        <v>22</v>
      </c>
      <c r="B832">
        <v>2.5</v>
      </c>
      <c r="C832" t="s">
        <v>20</v>
      </c>
      <c r="D832" t="s">
        <v>28</v>
      </c>
      <c r="E832">
        <v>89826.248000000007</v>
      </c>
      <c r="F832">
        <v>39108.194000000003</v>
      </c>
      <c r="G832">
        <v>35536.678</v>
      </c>
      <c r="H832">
        <v>1078.173</v>
      </c>
      <c r="I832">
        <v>0.97099999999999997</v>
      </c>
      <c r="J832">
        <v>393.77300000000002</v>
      </c>
      <c r="K832">
        <v>1</v>
      </c>
      <c r="L832">
        <v>1191</v>
      </c>
      <c r="M832">
        <v>1090</v>
      </c>
      <c r="N832">
        <v>41.633000000000003</v>
      </c>
      <c r="O832">
        <v>327.01</v>
      </c>
      <c r="P832">
        <v>1.0920000000000001</v>
      </c>
      <c r="Q832">
        <v>0.91600000000000004</v>
      </c>
      <c r="R832">
        <v>0.93899999999999995</v>
      </c>
      <c r="S832">
        <f t="shared" si="12"/>
        <v>299.71027343085859</v>
      </c>
      <c r="T832">
        <v>2</v>
      </c>
      <c r="U832">
        <v>9.66</v>
      </c>
    </row>
    <row r="833" spans="1:21" x14ac:dyDescent="0.3">
      <c r="A833" t="s">
        <v>22</v>
      </c>
      <c r="B833">
        <v>2.5</v>
      </c>
      <c r="C833" t="s">
        <v>20</v>
      </c>
      <c r="D833" t="s">
        <v>28</v>
      </c>
      <c r="E833">
        <v>79132.646999999997</v>
      </c>
      <c r="F833">
        <v>62569.158000000003</v>
      </c>
      <c r="G833">
        <v>35640.148000000001</v>
      </c>
      <c r="H833">
        <v>1012.771</v>
      </c>
      <c r="I833">
        <v>0.96899999999999997</v>
      </c>
      <c r="J833">
        <v>372.85</v>
      </c>
      <c r="K833">
        <v>1</v>
      </c>
      <c r="L833">
        <v>1909</v>
      </c>
      <c r="M833">
        <v>1094</v>
      </c>
      <c r="N833">
        <v>37.875</v>
      </c>
      <c r="O833">
        <v>294.31</v>
      </c>
      <c r="P833">
        <v>1.17</v>
      </c>
      <c r="Q833">
        <v>0.85499999999999998</v>
      </c>
      <c r="R833">
        <v>0.93100000000000005</v>
      </c>
      <c r="S833">
        <f t="shared" si="12"/>
        <v>281.30525590539543</v>
      </c>
      <c r="T833">
        <v>2</v>
      </c>
      <c r="U833">
        <v>9.66</v>
      </c>
    </row>
    <row r="834" spans="1:21" x14ac:dyDescent="0.3">
      <c r="A834" t="s">
        <v>22</v>
      </c>
      <c r="B834">
        <v>2.5</v>
      </c>
      <c r="C834" t="s">
        <v>20</v>
      </c>
      <c r="D834" t="s">
        <v>28</v>
      </c>
      <c r="E834">
        <v>140086.17300000001</v>
      </c>
      <c r="F834">
        <v>60806.22</v>
      </c>
      <c r="G834">
        <v>35859.677000000003</v>
      </c>
      <c r="H834">
        <v>1559.7919999999999</v>
      </c>
      <c r="I834">
        <v>0.72399999999999998</v>
      </c>
      <c r="J834">
        <v>614.39800000000002</v>
      </c>
      <c r="K834">
        <v>1</v>
      </c>
      <c r="L834">
        <v>1850</v>
      </c>
      <c r="M834">
        <v>1095</v>
      </c>
      <c r="N834">
        <v>154.79900000000001</v>
      </c>
      <c r="O834">
        <v>382.56299999999999</v>
      </c>
      <c r="P834">
        <v>1.63</v>
      </c>
      <c r="Q834">
        <v>0.61399999999999999</v>
      </c>
      <c r="R834">
        <v>0.85599999999999998</v>
      </c>
      <c r="S834">
        <f t="shared" ref="S834:S897" si="13">SQRT(E834)</f>
        <v>374.2808744779781</v>
      </c>
      <c r="T834">
        <v>2</v>
      </c>
      <c r="U834">
        <v>9.66</v>
      </c>
    </row>
    <row r="835" spans="1:21" x14ac:dyDescent="0.3">
      <c r="A835" t="s">
        <v>22</v>
      </c>
      <c r="B835">
        <v>2.5</v>
      </c>
      <c r="C835" t="s">
        <v>20</v>
      </c>
      <c r="D835" t="s">
        <v>28</v>
      </c>
      <c r="E835">
        <v>54537.364999999998</v>
      </c>
      <c r="F835">
        <v>36733.928</v>
      </c>
      <c r="G835">
        <v>36118.930999999997</v>
      </c>
      <c r="H835">
        <v>854.87599999999998</v>
      </c>
      <c r="I835">
        <v>0.93799999999999994</v>
      </c>
      <c r="J835">
        <v>327.01100000000002</v>
      </c>
      <c r="K835">
        <v>1</v>
      </c>
      <c r="L835">
        <v>1119</v>
      </c>
      <c r="M835">
        <v>1102</v>
      </c>
      <c r="N835">
        <v>143.13</v>
      </c>
      <c r="O835">
        <v>228.90700000000001</v>
      </c>
      <c r="P835">
        <v>1.2070000000000001</v>
      </c>
      <c r="Q835">
        <v>0.82799999999999996</v>
      </c>
      <c r="R835">
        <v>0.91100000000000003</v>
      </c>
      <c r="S835">
        <f t="shared" si="13"/>
        <v>233.53236392414649</v>
      </c>
      <c r="T835">
        <v>2</v>
      </c>
      <c r="U835">
        <v>9.66</v>
      </c>
    </row>
    <row r="836" spans="1:21" x14ac:dyDescent="0.3">
      <c r="A836" t="s">
        <v>22</v>
      </c>
      <c r="B836">
        <v>2.5</v>
      </c>
      <c r="C836" t="s">
        <v>20</v>
      </c>
      <c r="D836" t="s">
        <v>28</v>
      </c>
      <c r="E836">
        <v>27803.363000000001</v>
      </c>
      <c r="F836">
        <v>61361.120999999999</v>
      </c>
      <c r="G836">
        <v>36144.701999999997</v>
      </c>
      <c r="H836">
        <v>620.35799999999995</v>
      </c>
      <c r="I836">
        <v>0.90800000000000003</v>
      </c>
      <c r="J836">
        <v>263.64400000000001</v>
      </c>
      <c r="K836">
        <v>1</v>
      </c>
      <c r="L836">
        <v>1874</v>
      </c>
      <c r="M836">
        <v>1102</v>
      </c>
      <c r="N836">
        <v>119.745</v>
      </c>
      <c r="O836">
        <v>172.32300000000001</v>
      </c>
      <c r="P836">
        <v>1.696</v>
      </c>
      <c r="Q836">
        <v>0.59</v>
      </c>
      <c r="R836">
        <v>0.82499999999999996</v>
      </c>
      <c r="S836">
        <f t="shared" si="13"/>
        <v>166.74340466717118</v>
      </c>
      <c r="T836">
        <v>2</v>
      </c>
      <c r="U836">
        <v>9.66</v>
      </c>
    </row>
    <row r="837" spans="1:21" x14ac:dyDescent="0.3">
      <c r="A837" t="s">
        <v>22</v>
      </c>
      <c r="B837">
        <v>2.5</v>
      </c>
      <c r="C837" t="s">
        <v>20</v>
      </c>
      <c r="D837" t="s">
        <v>28</v>
      </c>
      <c r="E837">
        <v>91964.967999999993</v>
      </c>
      <c r="F837">
        <v>45605.123</v>
      </c>
      <c r="G837">
        <v>36350.239000000001</v>
      </c>
      <c r="H837">
        <v>1124.4190000000001</v>
      </c>
      <c r="I837">
        <v>0.91400000000000003</v>
      </c>
      <c r="J837">
        <v>393.77300000000002</v>
      </c>
      <c r="K837">
        <v>1</v>
      </c>
      <c r="L837">
        <v>1390</v>
      </c>
      <c r="M837">
        <v>1108</v>
      </c>
      <c r="N837">
        <v>138.36699999999999</v>
      </c>
      <c r="O837">
        <v>327.01100000000002</v>
      </c>
      <c r="P837">
        <v>1.165</v>
      </c>
      <c r="Q837">
        <v>0.85899999999999999</v>
      </c>
      <c r="R837">
        <v>0.91</v>
      </c>
      <c r="S837">
        <f t="shared" si="13"/>
        <v>303.25726372174501</v>
      </c>
      <c r="T837">
        <v>2</v>
      </c>
      <c r="U837">
        <v>9.66</v>
      </c>
    </row>
    <row r="838" spans="1:21" x14ac:dyDescent="0.3">
      <c r="A838" t="s">
        <v>22</v>
      </c>
      <c r="B838">
        <v>2.5</v>
      </c>
      <c r="C838" t="s">
        <v>20</v>
      </c>
      <c r="D838" t="s">
        <v>28</v>
      </c>
      <c r="E838">
        <v>85548.808000000005</v>
      </c>
      <c r="F838">
        <v>57033.192000000003</v>
      </c>
      <c r="G838">
        <v>36381.533000000003</v>
      </c>
      <c r="H838">
        <v>1086.107</v>
      </c>
      <c r="I838">
        <v>0.91100000000000003</v>
      </c>
      <c r="J838">
        <v>439.94799999999998</v>
      </c>
      <c r="K838">
        <v>1</v>
      </c>
      <c r="L838">
        <v>1739</v>
      </c>
      <c r="M838">
        <v>1108</v>
      </c>
      <c r="N838">
        <v>138.01300000000001</v>
      </c>
      <c r="O838">
        <v>292.48700000000002</v>
      </c>
      <c r="P838">
        <v>1.5329999999999999</v>
      </c>
      <c r="Q838">
        <v>0.65200000000000002</v>
      </c>
      <c r="R838">
        <v>0.92</v>
      </c>
      <c r="S838">
        <f t="shared" si="13"/>
        <v>292.48727835582866</v>
      </c>
      <c r="T838">
        <v>2</v>
      </c>
      <c r="U838">
        <v>9.66</v>
      </c>
    </row>
    <row r="839" spans="1:21" x14ac:dyDescent="0.3">
      <c r="A839" t="s">
        <v>22</v>
      </c>
      <c r="B839">
        <v>2.5</v>
      </c>
      <c r="C839" t="s">
        <v>20</v>
      </c>
      <c r="D839" t="s">
        <v>28</v>
      </c>
      <c r="E839">
        <v>56676.084999999999</v>
      </c>
      <c r="F839">
        <v>58411.898000000001</v>
      </c>
      <c r="G839">
        <v>36971.601000000002</v>
      </c>
      <c r="H839">
        <v>920.27800000000002</v>
      </c>
      <c r="I839">
        <v>0.84099999999999997</v>
      </c>
      <c r="J839">
        <v>381.35700000000003</v>
      </c>
      <c r="K839">
        <v>1</v>
      </c>
      <c r="L839">
        <v>1784</v>
      </c>
      <c r="M839">
        <v>1136</v>
      </c>
      <c r="N839">
        <v>59.036000000000001</v>
      </c>
      <c r="O839">
        <v>219.36600000000001</v>
      </c>
      <c r="P839">
        <v>1.8080000000000001</v>
      </c>
      <c r="Q839">
        <v>0.55300000000000005</v>
      </c>
      <c r="R839">
        <v>0.91400000000000003</v>
      </c>
      <c r="S839">
        <f t="shared" si="13"/>
        <v>238.06739591972689</v>
      </c>
      <c r="T839">
        <v>2</v>
      </c>
      <c r="U839">
        <v>9.66</v>
      </c>
    </row>
    <row r="840" spans="1:21" x14ac:dyDescent="0.3">
      <c r="A840" t="s">
        <v>22</v>
      </c>
      <c r="B840">
        <v>2.5</v>
      </c>
      <c r="C840" t="s">
        <v>20</v>
      </c>
      <c r="D840" t="s">
        <v>28</v>
      </c>
      <c r="E840">
        <v>35288.883000000002</v>
      </c>
      <c r="F840">
        <v>46197.256999999998</v>
      </c>
      <c r="G840">
        <v>37058.692000000003</v>
      </c>
      <c r="H840">
        <v>685.76</v>
      </c>
      <c r="I840">
        <v>0.94299999999999995</v>
      </c>
      <c r="J840">
        <v>281.30500000000001</v>
      </c>
      <c r="K840">
        <v>1</v>
      </c>
      <c r="L840">
        <v>1409</v>
      </c>
      <c r="M840">
        <v>1131</v>
      </c>
      <c r="N840">
        <v>144.46199999999999</v>
      </c>
      <c r="O840">
        <v>190.11699999999999</v>
      </c>
      <c r="P840">
        <v>1.47</v>
      </c>
      <c r="Q840">
        <v>0.68</v>
      </c>
      <c r="R840">
        <v>0.85699999999999998</v>
      </c>
      <c r="S840">
        <f t="shared" si="13"/>
        <v>187.85335504057414</v>
      </c>
      <c r="T840">
        <v>2</v>
      </c>
      <c r="U840">
        <v>9.66</v>
      </c>
    </row>
    <row r="841" spans="1:21" x14ac:dyDescent="0.3">
      <c r="A841" t="s">
        <v>22</v>
      </c>
      <c r="B841">
        <v>2.5</v>
      </c>
      <c r="C841" t="s">
        <v>20</v>
      </c>
      <c r="D841" t="s">
        <v>28</v>
      </c>
      <c r="E841">
        <v>36358.243000000002</v>
      </c>
      <c r="F841">
        <v>40418.574000000001</v>
      </c>
      <c r="G841">
        <v>37089.703000000001</v>
      </c>
      <c r="H841">
        <v>658.66899999999998</v>
      </c>
      <c r="I841">
        <v>1</v>
      </c>
      <c r="J841">
        <v>249.04400000000001</v>
      </c>
      <c r="K841">
        <v>1</v>
      </c>
      <c r="L841">
        <v>1234</v>
      </c>
      <c r="M841">
        <v>1131</v>
      </c>
      <c r="N841">
        <v>113.199</v>
      </c>
      <c r="O841">
        <v>196.20699999999999</v>
      </c>
      <c r="P841">
        <v>1.127</v>
      </c>
      <c r="Q841">
        <v>0.88700000000000001</v>
      </c>
      <c r="R841">
        <v>0.91900000000000004</v>
      </c>
      <c r="S841">
        <f t="shared" si="13"/>
        <v>190.67837580596287</v>
      </c>
      <c r="T841">
        <v>2</v>
      </c>
      <c r="U841">
        <v>9.66</v>
      </c>
    </row>
    <row r="842" spans="1:21" x14ac:dyDescent="0.3">
      <c r="A842" t="s">
        <v>22</v>
      </c>
      <c r="B842">
        <v>2.5</v>
      </c>
      <c r="C842" t="s">
        <v>20</v>
      </c>
      <c r="D842" t="s">
        <v>28</v>
      </c>
      <c r="E842">
        <v>36358.243000000002</v>
      </c>
      <c r="F842">
        <v>42017.082000000002</v>
      </c>
      <c r="G842">
        <v>37127.213000000003</v>
      </c>
      <c r="H842">
        <v>658.66899999999998</v>
      </c>
      <c r="I842">
        <v>1</v>
      </c>
      <c r="J842">
        <v>255.404</v>
      </c>
      <c r="K842">
        <v>1</v>
      </c>
      <c r="L842">
        <v>1282</v>
      </c>
      <c r="M842">
        <v>1138</v>
      </c>
      <c r="N842">
        <v>39.805999999999997</v>
      </c>
      <c r="O842">
        <v>196.20699999999999</v>
      </c>
      <c r="P842">
        <v>1.0900000000000001</v>
      </c>
      <c r="Q842">
        <v>0.91700000000000004</v>
      </c>
      <c r="R842">
        <v>0.90700000000000003</v>
      </c>
      <c r="S842">
        <f t="shared" si="13"/>
        <v>190.67837580596287</v>
      </c>
      <c r="T842">
        <v>2</v>
      </c>
      <c r="U842">
        <v>9.66</v>
      </c>
    </row>
    <row r="843" spans="1:21" x14ac:dyDescent="0.3">
      <c r="A843" t="s">
        <v>22</v>
      </c>
      <c r="B843">
        <v>2.5</v>
      </c>
      <c r="C843" t="s">
        <v>20</v>
      </c>
      <c r="D843" t="s">
        <v>28</v>
      </c>
      <c r="E843">
        <v>76993.926999999996</v>
      </c>
      <c r="F843">
        <v>60935.796999999999</v>
      </c>
      <c r="G843">
        <v>37580.298000000003</v>
      </c>
      <c r="H843">
        <v>974.45899999999995</v>
      </c>
      <c r="I843">
        <v>1</v>
      </c>
      <c r="J843">
        <v>353.71600000000001</v>
      </c>
      <c r="K843">
        <v>1</v>
      </c>
      <c r="L843">
        <v>1859</v>
      </c>
      <c r="M843">
        <v>1146</v>
      </c>
      <c r="N843">
        <v>146.31</v>
      </c>
      <c r="O843">
        <v>294.31</v>
      </c>
      <c r="P843">
        <v>1.097</v>
      </c>
      <c r="Q843">
        <v>0.91200000000000003</v>
      </c>
      <c r="R843">
        <v>0.92300000000000004</v>
      </c>
      <c r="S843">
        <f t="shared" si="13"/>
        <v>277.47779550803699</v>
      </c>
      <c r="T843">
        <v>2</v>
      </c>
      <c r="U843">
        <v>9.66</v>
      </c>
    </row>
    <row r="844" spans="1:21" x14ac:dyDescent="0.3">
      <c r="A844" t="s">
        <v>22</v>
      </c>
      <c r="B844">
        <v>2.5</v>
      </c>
      <c r="C844" t="s">
        <v>20</v>
      </c>
      <c r="D844" t="s">
        <v>28</v>
      </c>
      <c r="E844">
        <v>197831.61799999999</v>
      </c>
      <c r="F844">
        <v>36434.783000000003</v>
      </c>
      <c r="G844">
        <v>37882.908000000003</v>
      </c>
      <c r="H844">
        <v>1644.35</v>
      </c>
      <c r="I844">
        <v>0.91900000000000004</v>
      </c>
      <c r="J844">
        <v>562.61099999999999</v>
      </c>
      <c r="K844">
        <v>1</v>
      </c>
      <c r="L844">
        <v>1107</v>
      </c>
      <c r="M844">
        <v>1154</v>
      </c>
      <c r="N844">
        <v>144.46199999999999</v>
      </c>
      <c r="O844">
        <v>487.40300000000002</v>
      </c>
      <c r="P844">
        <v>1.133</v>
      </c>
      <c r="Q844">
        <v>0.88300000000000001</v>
      </c>
      <c r="R844">
        <v>0.92300000000000004</v>
      </c>
      <c r="S844">
        <f t="shared" si="13"/>
        <v>444.78266378086272</v>
      </c>
      <c r="T844">
        <v>2</v>
      </c>
      <c r="U844">
        <v>9.66</v>
      </c>
    </row>
    <row r="845" spans="1:21" x14ac:dyDescent="0.3">
      <c r="A845" t="s">
        <v>22</v>
      </c>
      <c r="B845">
        <v>2.5</v>
      </c>
      <c r="C845" t="s">
        <v>20</v>
      </c>
      <c r="D845" t="s">
        <v>28</v>
      </c>
      <c r="E845">
        <v>233120.50099999999</v>
      </c>
      <c r="F845">
        <v>61333.035000000003</v>
      </c>
      <c r="G845">
        <v>37995.298999999999</v>
      </c>
      <c r="H845">
        <v>1987.229</v>
      </c>
      <c r="I845">
        <v>0.74199999999999999</v>
      </c>
      <c r="J845">
        <v>790.93299999999999</v>
      </c>
      <c r="K845">
        <v>1</v>
      </c>
      <c r="L845">
        <v>1870</v>
      </c>
      <c r="M845">
        <v>1172</v>
      </c>
      <c r="N845">
        <v>60.255000000000003</v>
      </c>
      <c r="O845">
        <v>409.529</v>
      </c>
      <c r="P845">
        <v>1.988</v>
      </c>
      <c r="Q845">
        <v>0.503</v>
      </c>
      <c r="R845">
        <v>0.90100000000000002</v>
      </c>
      <c r="S845">
        <f t="shared" si="13"/>
        <v>482.8255388854239</v>
      </c>
      <c r="T845">
        <v>2</v>
      </c>
      <c r="U845">
        <v>9.66</v>
      </c>
    </row>
    <row r="846" spans="1:21" x14ac:dyDescent="0.3">
      <c r="A846" t="s">
        <v>22</v>
      </c>
      <c r="B846">
        <v>2.5</v>
      </c>
      <c r="C846" t="s">
        <v>20</v>
      </c>
      <c r="D846" t="s">
        <v>28</v>
      </c>
      <c r="E846">
        <v>43843.764000000003</v>
      </c>
      <c r="F846">
        <v>38127.502</v>
      </c>
      <c r="G846">
        <v>37894.514000000003</v>
      </c>
      <c r="H846">
        <v>762.38300000000004</v>
      </c>
      <c r="I846">
        <v>0.94799999999999995</v>
      </c>
      <c r="J846">
        <v>308.50099999999998</v>
      </c>
      <c r="K846">
        <v>1</v>
      </c>
      <c r="L846">
        <v>1164</v>
      </c>
      <c r="M846">
        <v>1163</v>
      </c>
      <c r="N846">
        <v>57.994999999999997</v>
      </c>
      <c r="O846">
        <v>196.20699999999999</v>
      </c>
      <c r="P846">
        <v>1.413</v>
      </c>
      <c r="Q846">
        <v>0.70799999999999996</v>
      </c>
      <c r="R846">
        <v>0.93200000000000005</v>
      </c>
      <c r="S846">
        <f t="shared" si="13"/>
        <v>209.3890255003829</v>
      </c>
      <c r="T846">
        <v>2</v>
      </c>
      <c r="U846">
        <v>9.66</v>
      </c>
    </row>
    <row r="847" spans="1:21" x14ac:dyDescent="0.3">
      <c r="A847" t="s">
        <v>22</v>
      </c>
      <c r="B847">
        <v>2.5</v>
      </c>
      <c r="C847" t="s">
        <v>20</v>
      </c>
      <c r="D847" t="s">
        <v>28</v>
      </c>
      <c r="E847">
        <v>63092.245999999999</v>
      </c>
      <c r="F847">
        <v>38952.29</v>
      </c>
      <c r="G847">
        <v>38024.925999999999</v>
      </c>
      <c r="H847">
        <v>974.45899999999995</v>
      </c>
      <c r="I847">
        <v>0.83499999999999996</v>
      </c>
      <c r="J847">
        <v>372.84899999999999</v>
      </c>
      <c r="K847">
        <v>1</v>
      </c>
      <c r="L847">
        <v>1191</v>
      </c>
      <c r="M847">
        <v>1169</v>
      </c>
      <c r="N847">
        <v>74.745000000000005</v>
      </c>
      <c r="O847">
        <v>255.04300000000001</v>
      </c>
      <c r="P847">
        <v>1.4470000000000001</v>
      </c>
      <c r="Q847">
        <v>0.69099999999999995</v>
      </c>
      <c r="R847">
        <v>0.88100000000000001</v>
      </c>
      <c r="S847">
        <f t="shared" si="13"/>
        <v>251.18169917412374</v>
      </c>
      <c r="T847">
        <v>2</v>
      </c>
      <c r="U847">
        <v>9.66</v>
      </c>
    </row>
    <row r="848" spans="1:21" x14ac:dyDescent="0.3">
      <c r="A848" t="s">
        <v>22</v>
      </c>
      <c r="B848">
        <v>2.5</v>
      </c>
      <c r="C848" t="s">
        <v>20</v>
      </c>
      <c r="D848" t="s">
        <v>28</v>
      </c>
      <c r="E848">
        <v>180721.85699999999</v>
      </c>
      <c r="F848">
        <v>50075.947999999997</v>
      </c>
      <c r="G848">
        <v>38128.144999999997</v>
      </c>
      <c r="H848">
        <v>1578.9469999999999</v>
      </c>
      <c r="I848">
        <v>0.91100000000000003</v>
      </c>
      <c r="J848">
        <v>589.52700000000004</v>
      </c>
      <c r="K848">
        <v>1</v>
      </c>
      <c r="L848">
        <v>1526</v>
      </c>
      <c r="M848">
        <v>1173</v>
      </c>
      <c r="N848">
        <v>56.31</v>
      </c>
      <c r="O848">
        <v>438.73099999999999</v>
      </c>
      <c r="P848">
        <v>1.3660000000000001</v>
      </c>
      <c r="Q848">
        <v>0.73199999999999998</v>
      </c>
      <c r="R848">
        <v>0.93100000000000005</v>
      </c>
      <c r="S848">
        <f t="shared" si="13"/>
        <v>425.11393414001378</v>
      </c>
      <c r="T848">
        <v>2</v>
      </c>
      <c r="U848">
        <v>9.66</v>
      </c>
    </row>
    <row r="849" spans="1:21" x14ac:dyDescent="0.3">
      <c r="A849" t="s">
        <v>22</v>
      </c>
      <c r="B849">
        <v>2.5</v>
      </c>
      <c r="C849" t="s">
        <v>20</v>
      </c>
      <c r="D849" t="s">
        <v>28</v>
      </c>
      <c r="E849">
        <v>43843.764000000003</v>
      </c>
      <c r="F849">
        <v>35359.872000000003</v>
      </c>
      <c r="G849">
        <v>38353.125999999997</v>
      </c>
      <c r="H849">
        <v>743.22699999999998</v>
      </c>
      <c r="I849">
        <v>0.997</v>
      </c>
      <c r="J849">
        <v>301.48899999999998</v>
      </c>
      <c r="K849">
        <v>1</v>
      </c>
      <c r="L849">
        <v>1078</v>
      </c>
      <c r="M849">
        <v>1170</v>
      </c>
      <c r="N849">
        <v>139.399</v>
      </c>
      <c r="O849">
        <v>228.90700000000001</v>
      </c>
      <c r="P849">
        <v>1.274</v>
      </c>
      <c r="Q849">
        <v>0.78500000000000003</v>
      </c>
      <c r="R849">
        <v>0.94299999999999995</v>
      </c>
      <c r="S849">
        <f t="shared" si="13"/>
        <v>209.3890255003829</v>
      </c>
      <c r="T849">
        <v>2</v>
      </c>
      <c r="U849">
        <v>9.66</v>
      </c>
    </row>
    <row r="850" spans="1:21" x14ac:dyDescent="0.3">
      <c r="A850" t="s">
        <v>22</v>
      </c>
      <c r="B850">
        <v>2.5</v>
      </c>
      <c r="C850" t="s">
        <v>20</v>
      </c>
      <c r="D850" t="s">
        <v>28</v>
      </c>
      <c r="E850">
        <v>86618.168000000005</v>
      </c>
      <c r="F850">
        <v>65305.533000000003</v>
      </c>
      <c r="G850">
        <v>38467.112000000001</v>
      </c>
      <c r="H850">
        <v>1066.951</v>
      </c>
      <c r="I850">
        <v>0.95599999999999996</v>
      </c>
      <c r="J850">
        <v>393.77300000000002</v>
      </c>
      <c r="K850">
        <v>1</v>
      </c>
      <c r="L850">
        <v>1992</v>
      </c>
      <c r="M850">
        <v>1173</v>
      </c>
      <c r="N850">
        <v>138.36699999999999</v>
      </c>
      <c r="O850">
        <v>323.72399999999999</v>
      </c>
      <c r="P850">
        <v>1.147</v>
      </c>
      <c r="Q850">
        <v>0.872</v>
      </c>
      <c r="R850">
        <v>0.9</v>
      </c>
      <c r="S850">
        <f t="shared" si="13"/>
        <v>294.30964646100205</v>
      </c>
      <c r="T850">
        <v>2</v>
      </c>
      <c r="U850">
        <v>9.66</v>
      </c>
    </row>
    <row r="851" spans="1:21" x14ac:dyDescent="0.3">
      <c r="A851" t="s">
        <v>22</v>
      </c>
      <c r="B851">
        <v>2.5</v>
      </c>
      <c r="C851" t="s">
        <v>20</v>
      </c>
      <c r="D851" t="s">
        <v>28</v>
      </c>
      <c r="E851">
        <v>34219.523000000001</v>
      </c>
      <c r="F851">
        <v>50324.966999999997</v>
      </c>
      <c r="G851">
        <v>38837.584999999999</v>
      </c>
      <c r="H851">
        <v>677.82500000000005</v>
      </c>
      <c r="I851">
        <v>0.93600000000000005</v>
      </c>
      <c r="J851">
        <v>301.48899999999998</v>
      </c>
      <c r="K851">
        <v>1</v>
      </c>
      <c r="L851">
        <v>1536</v>
      </c>
      <c r="M851">
        <v>1184</v>
      </c>
      <c r="N851">
        <v>130.601</v>
      </c>
      <c r="O851">
        <v>184.98500000000001</v>
      </c>
      <c r="P851">
        <v>1.6970000000000001</v>
      </c>
      <c r="Q851">
        <v>0.58899999999999997</v>
      </c>
      <c r="R851">
        <v>0.91400000000000003</v>
      </c>
      <c r="S851">
        <f t="shared" si="13"/>
        <v>184.98519670503367</v>
      </c>
      <c r="T851">
        <v>2</v>
      </c>
      <c r="U851">
        <v>9.66</v>
      </c>
    </row>
    <row r="852" spans="1:21" x14ac:dyDescent="0.3">
      <c r="A852" t="s">
        <v>22</v>
      </c>
      <c r="B852">
        <v>2.5</v>
      </c>
      <c r="C852" t="s">
        <v>20</v>
      </c>
      <c r="D852" t="s">
        <v>28</v>
      </c>
      <c r="E852">
        <v>118698.97100000001</v>
      </c>
      <c r="F852">
        <v>38601.305999999997</v>
      </c>
      <c r="G852">
        <v>38928.222000000002</v>
      </c>
      <c r="H852">
        <v>1244.002</v>
      </c>
      <c r="I852">
        <v>0.96399999999999997</v>
      </c>
      <c r="J852">
        <v>436.28699999999998</v>
      </c>
      <c r="K852">
        <v>1</v>
      </c>
      <c r="L852">
        <v>1174</v>
      </c>
      <c r="M852">
        <v>1189</v>
      </c>
      <c r="N852">
        <v>167.005</v>
      </c>
      <c r="O852">
        <v>359.71100000000001</v>
      </c>
      <c r="P852">
        <v>1.131</v>
      </c>
      <c r="Q852">
        <v>0.88400000000000001</v>
      </c>
      <c r="R852">
        <v>0.91700000000000004</v>
      </c>
      <c r="S852">
        <f t="shared" si="13"/>
        <v>344.52717019126374</v>
      </c>
      <c r="T852">
        <v>2</v>
      </c>
      <c r="U852">
        <v>9.66</v>
      </c>
    </row>
    <row r="853" spans="1:21" x14ac:dyDescent="0.3">
      <c r="A853" t="s">
        <v>22</v>
      </c>
      <c r="B853">
        <v>2.5</v>
      </c>
      <c r="C853" t="s">
        <v>20</v>
      </c>
      <c r="D853" t="s">
        <v>28</v>
      </c>
      <c r="E853">
        <v>57745.445</v>
      </c>
      <c r="F853">
        <v>52341.762999999999</v>
      </c>
      <c r="G853">
        <v>39302.400999999998</v>
      </c>
      <c r="H853">
        <v>881.96600000000001</v>
      </c>
      <c r="I853">
        <v>0.93300000000000005</v>
      </c>
      <c r="J853">
        <v>341.40899999999999</v>
      </c>
      <c r="K853">
        <v>1</v>
      </c>
      <c r="L853">
        <v>1599</v>
      </c>
      <c r="M853">
        <v>1197</v>
      </c>
      <c r="N853">
        <v>106.699</v>
      </c>
      <c r="O853">
        <v>228.90799999999999</v>
      </c>
      <c r="P853">
        <v>1.492</v>
      </c>
      <c r="Q853">
        <v>0.67</v>
      </c>
      <c r="R853">
        <v>0.9</v>
      </c>
      <c r="S853">
        <f t="shared" si="13"/>
        <v>240.30281937588663</v>
      </c>
      <c r="T853">
        <v>2</v>
      </c>
      <c r="U853">
        <v>9.66</v>
      </c>
    </row>
    <row r="854" spans="1:21" x14ac:dyDescent="0.3">
      <c r="A854" t="s">
        <v>22</v>
      </c>
      <c r="B854">
        <v>2.5</v>
      </c>
      <c r="C854" t="s">
        <v>20</v>
      </c>
      <c r="D854" t="s">
        <v>28</v>
      </c>
      <c r="E854">
        <v>70577.766000000003</v>
      </c>
      <c r="F854">
        <v>61136.71</v>
      </c>
      <c r="G854">
        <v>39340.828000000001</v>
      </c>
      <c r="H854">
        <v>993.61500000000001</v>
      </c>
      <c r="I854">
        <v>0.89800000000000002</v>
      </c>
      <c r="J854">
        <v>365.61</v>
      </c>
      <c r="K854">
        <v>1</v>
      </c>
      <c r="L854">
        <v>1864</v>
      </c>
      <c r="M854">
        <v>1202</v>
      </c>
      <c r="N854">
        <v>169.69499999999999</v>
      </c>
      <c r="O854">
        <v>261.608</v>
      </c>
      <c r="P854">
        <v>1.2809999999999999</v>
      </c>
      <c r="Q854">
        <v>0.78100000000000003</v>
      </c>
      <c r="R854">
        <v>0.89200000000000002</v>
      </c>
      <c r="S854">
        <f t="shared" si="13"/>
        <v>265.66476243566814</v>
      </c>
      <c r="T854">
        <v>2</v>
      </c>
      <c r="U854">
        <v>9.66</v>
      </c>
    </row>
    <row r="855" spans="1:21" x14ac:dyDescent="0.3">
      <c r="A855" t="s">
        <v>22</v>
      </c>
      <c r="B855">
        <v>2.5</v>
      </c>
      <c r="C855" t="s">
        <v>20</v>
      </c>
      <c r="D855" t="s">
        <v>28</v>
      </c>
      <c r="E855">
        <v>52398.644999999997</v>
      </c>
      <c r="F855">
        <v>59013.161</v>
      </c>
      <c r="G855">
        <v>39551.231</v>
      </c>
      <c r="H855">
        <v>881.96699999999998</v>
      </c>
      <c r="I855">
        <v>0.84599999999999997</v>
      </c>
      <c r="J855">
        <v>365.61</v>
      </c>
      <c r="K855">
        <v>1</v>
      </c>
      <c r="L855">
        <v>1799</v>
      </c>
      <c r="M855">
        <v>1209</v>
      </c>
      <c r="N855">
        <v>169.69499999999999</v>
      </c>
      <c r="O855">
        <v>196.20599999999999</v>
      </c>
      <c r="P855">
        <v>1.8280000000000001</v>
      </c>
      <c r="Q855">
        <v>0.54700000000000004</v>
      </c>
      <c r="R855">
        <v>0.90700000000000003</v>
      </c>
      <c r="S855">
        <f t="shared" si="13"/>
        <v>228.90750315356638</v>
      </c>
      <c r="T855">
        <v>2</v>
      </c>
      <c r="U855">
        <v>9.66</v>
      </c>
    </row>
    <row r="856" spans="1:21" x14ac:dyDescent="0.3">
      <c r="A856" t="s">
        <v>22</v>
      </c>
      <c r="B856">
        <v>2.5</v>
      </c>
      <c r="C856" t="s">
        <v>20</v>
      </c>
      <c r="D856" t="s">
        <v>28</v>
      </c>
      <c r="E856">
        <v>39566.324000000001</v>
      </c>
      <c r="F856">
        <v>28064.183000000001</v>
      </c>
      <c r="G856">
        <v>39662.374000000003</v>
      </c>
      <c r="H856">
        <v>704.91600000000005</v>
      </c>
      <c r="I856">
        <v>1</v>
      </c>
      <c r="J856">
        <v>292.48700000000002</v>
      </c>
      <c r="K856">
        <v>1</v>
      </c>
      <c r="L856">
        <v>854</v>
      </c>
      <c r="M856">
        <v>1211</v>
      </c>
      <c r="N856">
        <v>153.435</v>
      </c>
      <c r="O856">
        <v>196.20599999999999</v>
      </c>
      <c r="P856">
        <v>1.46</v>
      </c>
      <c r="Q856">
        <v>0.68500000000000005</v>
      </c>
      <c r="R856">
        <v>0.91400000000000003</v>
      </c>
      <c r="S856">
        <f t="shared" si="13"/>
        <v>198.91285529095398</v>
      </c>
      <c r="T856">
        <v>2</v>
      </c>
      <c r="U856">
        <v>9.66</v>
      </c>
    </row>
    <row r="857" spans="1:21" x14ac:dyDescent="0.3">
      <c r="A857" t="s">
        <v>22</v>
      </c>
      <c r="B857">
        <v>2.5</v>
      </c>
      <c r="C857" t="s">
        <v>20</v>
      </c>
      <c r="D857" t="s">
        <v>28</v>
      </c>
      <c r="E857">
        <v>55606.724999999999</v>
      </c>
      <c r="F857">
        <v>59838.633000000002</v>
      </c>
      <c r="G857">
        <v>39790.237999999998</v>
      </c>
      <c r="H857">
        <v>881.96600000000001</v>
      </c>
      <c r="I857">
        <v>0.89800000000000002</v>
      </c>
      <c r="J857">
        <v>353.71600000000001</v>
      </c>
      <c r="K857">
        <v>1</v>
      </c>
      <c r="L857">
        <v>1826</v>
      </c>
      <c r="M857">
        <v>1221</v>
      </c>
      <c r="N857">
        <v>56.31</v>
      </c>
      <c r="O857">
        <v>233.99</v>
      </c>
      <c r="P857">
        <v>1.4970000000000001</v>
      </c>
      <c r="Q857">
        <v>0.66800000000000004</v>
      </c>
      <c r="R857">
        <v>0.89700000000000002</v>
      </c>
      <c r="S857">
        <f t="shared" si="13"/>
        <v>235.81078219623461</v>
      </c>
      <c r="T857">
        <v>2</v>
      </c>
      <c r="U857">
        <v>9.66</v>
      </c>
    </row>
    <row r="858" spans="1:21" x14ac:dyDescent="0.3">
      <c r="A858" t="s">
        <v>22</v>
      </c>
      <c r="B858">
        <v>2.5</v>
      </c>
      <c r="C858" t="s">
        <v>20</v>
      </c>
      <c r="D858" t="s">
        <v>28</v>
      </c>
      <c r="E858">
        <v>36358.243000000002</v>
      </c>
      <c r="F858">
        <v>54377.14</v>
      </c>
      <c r="G858">
        <v>39773.110999999997</v>
      </c>
      <c r="H858">
        <v>704.91600000000005</v>
      </c>
      <c r="I858">
        <v>0.91900000000000004</v>
      </c>
      <c r="J858">
        <v>281.30500000000001</v>
      </c>
      <c r="K858">
        <v>1</v>
      </c>
      <c r="L858">
        <v>1659</v>
      </c>
      <c r="M858">
        <v>1214</v>
      </c>
      <c r="N858">
        <v>144.46199999999999</v>
      </c>
      <c r="O858">
        <v>208.108</v>
      </c>
      <c r="P858">
        <v>1.399</v>
      </c>
      <c r="Q858">
        <v>0.71499999999999997</v>
      </c>
      <c r="R858">
        <v>0.86099999999999999</v>
      </c>
      <c r="S858">
        <f t="shared" si="13"/>
        <v>190.67837580596287</v>
      </c>
      <c r="T858">
        <v>2</v>
      </c>
      <c r="U858">
        <v>9.66</v>
      </c>
    </row>
    <row r="859" spans="1:21" x14ac:dyDescent="0.3">
      <c r="A859" t="s">
        <v>22</v>
      </c>
      <c r="B859">
        <v>2.5</v>
      </c>
      <c r="C859" t="s">
        <v>20</v>
      </c>
      <c r="D859" t="s">
        <v>28</v>
      </c>
      <c r="E859">
        <v>21387.202000000001</v>
      </c>
      <c r="F859">
        <v>27758.339</v>
      </c>
      <c r="G859">
        <v>40230.444000000003</v>
      </c>
      <c r="H859">
        <v>566.17700000000002</v>
      </c>
      <c r="I859">
        <v>0.83799999999999997</v>
      </c>
      <c r="J859">
        <v>238.06700000000001</v>
      </c>
      <c r="K859">
        <v>1</v>
      </c>
      <c r="L859">
        <v>848</v>
      </c>
      <c r="M859">
        <v>1227</v>
      </c>
      <c r="N859">
        <v>105.94499999999999</v>
      </c>
      <c r="O859">
        <v>130.804</v>
      </c>
      <c r="P859">
        <v>1.931</v>
      </c>
      <c r="Q859">
        <v>0.51800000000000002</v>
      </c>
      <c r="R859">
        <v>0.83299999999999996</v>
      </c>
      <c r="S859">
        <f t="shared" si="13"/>
        <v>146.24363917791433</v>
      </c>
      <c r="T859">
        <v>2</v>
      </c>
      <c r="U859">
        <v>9.66</v>
      </c>
    </row>
    <row r="860" spans="1:21" x14ac:dyDescent="0.3">
      <c r="A860" t="s">
        <v>22</v>
      </c>
      <c r="B860">
        <v>2.5</v>
      </c>
      <c r="C860" t="s">
        <v>20</v>
      </c>
      <c r="D860" t="s">
        <v>28</v>
      </c>
      <c r="E860">
        <v>26734.002</v>
      </c>
      <c r="F860">
        <v>60213.864999999998</v>
      </c>
      <c r="G860">
        <v>40323.642</v>
      </c>
      <c r="H860">
        <v>593.26700000000005</v>
      </c>
      <c r="I860">
        <v>0.95399999999999996</v>
      </c>
      <c r="J860">
        <v>219.36600000000001</v>
      </c>
      <c r="K860">
        <v>1</v>
      </c>
      <c r="L860">
        <v>1838</v>
      </c>
      <c r="M860">
        <v>1232</v>
      </c>
      <c r="N860">
        <v>153.435</v>
      </c>
      <c r="O860">
        <v>196.20599999999999</v>
      </c>
      <c r="P860">
        <v>1.155</v>
      </c>
      <c r="Q860">
        <v>0.86599999999999999</v>
      </c>
      <c r="R860">
        <v>0.84699999999999998</v>
      </c>
      <c r="S860">
        <f t="shared" si="13"/>
        <v>163.50535771038207</v>
      </c>
      <c r="T860">
        <v>2</v>
      </c>
      <c r="U860">
        <v>9.66</v>
      </c>
    </row>
    <row r="861" spans="1:21" x14ac:dyDescent="0.3">
      <c r="A861" t="s">
        <v>22</v>
      </c>
      <c r="B861">
        <v>2.5</v>
      </c>
      <c r="C861" t="s">
        <v>20</v>
      </c>
      <c r="D861" t="s">
        <v>28</v>
      </c>
      <c r="E861">
        <v>84479.448000000004</v>
      </c>
      <c r="F861">
        <v>60688.089</v>
      </c>
      <c r="G861">
        <v>40655.453999999998</v>
      </c>
      <c r="H861">
        <v>1086.1079999999999</v>
      </c>
      <c r="I861">
        <v>0.9</v>
      </c>
      <c r="J861">
        <v>425.11399999999998</v>
      </c>
      <c r="K861">
        <v>1</v>
      </c>
      <c r="L861">
        <v>1850</v>
      </c>
      <c r="M861">
        <v>1241</v>
      </c>
      <c r="N861">
        <v>157.38</v>
      </c>
      <c r="O861">
        <v>261.608</v>
      </c>
      <c r="P861">
        <v>1.5780000000000001</v>
      </c>
      <c r="Q861">
        <v>0.63400000000000001</v>
      </c>
      <c r="R861">
        <v>0.92900000000000005</v>
      </c>
      <c r="S861">
        <f t="shared" si="13"/>
        <v>290.65348441056062</v>
      </c>
      <c r="T861">
        <v>2</v>
      </c>
      <c r="U861">
        <v>9.66</v>
      </c>
    </row>
    <row r="862" spans="1:21" x14ac:dyDescent="0.3">
      <c r="A862" t="s">
        <v>22</v>
      </c>
      <c r="B862">
        <v>2.5</v>
      </c>
      <c r="C862" t="s">
        <v>20</v>
      </c>
      <c r="D862" t="s">
        <v>28</v>
      </c>
      <c r="E862">
        <v>27803.363000000001</v>
      </c>
      <c r="F862">
        <v>68667.304000000004</v>
      </c>
      <c r="G862">
        <v>40732.908000000003</v>
      </c>
      <c r="H862">
        <v>612.423</v>
      </c>
      <c r="I862">
        <v>0.93200000000000005</v>
      </c>
      <c r="J862">
        <v>249.04400000000001</v>
      </c>
      <c r="K862">
        <v>1</v>
      </c>
      <c r="L862">
        <v>2098</v>
      </c>
      <c r="M862">
        <v>1249</v>
      </c>
      <c r="N862">
        <v>66.801000000000002</v>
      </c>
      <c r="O862">
        <v>163.506</v>
      </c>
      <c r="P862">
        <v>1.5620000000000001</v>
      </c>
      <c r="Q862">
        <v>0.64</v>
      </c>
      <c r="R862">
        <v>0.86699999999999999</v>
      </c>
      <c r="S862">
        <f t="shared" si="13"/>
        <v>166.74340466717118</v>
      </c>
      <c r="T862">
        <v>2</v>
      </c>
      <c r="U862">
        <v>9.66</v>
      </c>
    </row>
    <row r="863" spans="1:21" x14ac:dyDescent="0.3">
      <c r="A863" t="s">
        <v>22</v>
      </c>
      <c r="B863">
        <v>2.5</v>
      </c>
      <c r="C863" t="s">
        <v>20</v>
      </c>
      <c r="D863" t="s">
        <v>28</v>
      </c>
      <c r="E863">
        <v>35288.883000000002</v>
      </c>
      <c r="F863">
        <v>58782.23</v>
      </c>
      <c r="G863">
        <v>40944.169000000002</v>
      </c>
      <c r="H863">
        <v>770.31799999999998</v>
      </c>
      <c r="I863">
        <v>0.747</v>
      </c>
      <c r="J863">
        <v>323.72399999999999</v>
      </c>
      <c r="K863">
        <v>1</v>
      </c>
      <c r="L863">
        <v>1794</v>
      </c>
      <c r="M863">
        <v>1255</v>
      </c>
      <c r="N863">
        <v>45</v>
      </c>
      <c r="O863">
        <v>199.53200000000001</v>
      </c>
      <c r="P863">
        <v>1.7829999999999999</v>
      </c>
      <c r="Q863">
        <v>0.56100000000000005</v>
      </c>
      <c r="R863">
        <v>0.80500000000000005</v>
      </c>
      <c r="S863">
        <f t="shared" si="13"/>
        <v>187.85335504057414</v>
      </c>
      <c r="T863">
        <v>2</v>
      </c>
      <c r="U863">
        <v>9.66</v>
      </c>
    </row>
    <row r="864" spans="1:21" x14ac:dyDescent="0.3">
      <c r="A864" t="s">
        <v>22</v>
      </c>
      <c r="B864">
        <v>2.5</v>
      </c>
      <c r="C864" t="s">
        <v>20</v>
      </c>
      <c r="D864" t="s">
        <v>28</v>
      </c>
      <c r="E864">
        <v>103727.93</v>
      </c>
      <c r="F864">
        <v>53974.870999999999</v>
      </c>
      <c r="G864">
        <v>41136.044000000002</v>
      </c>
      <c r="H864">
        <v>1236.068</v>
      </c>
      <c r="I864">
        <v>0.85299999999999998</v>
      </c>
      <c r="J864">
        <v>471.62200000000001</v>
      </c>
      <c r="K864">
        <v>1</v>
      </c>
      <c r="L864">
        <v>1645</v>
      </c>
      <c r="M864">
        <v>1262</v>
      </c>
      <c r="N864">
        <v>33.69</v>
      </c>
      <c r="O864">
        <v>320.66000000000003</v>
      </c>
      <c r="P864">
        <v>1.5329999999999999</v>
      </c>
      <c r="Q864">
        <v>0.65200000000000002</v>
      </c>
      <c r="R864">
        <v>0.89800000000000002</v>
      </c>
      <c r="S864">
        <f t="shared" si="13"/>
        <v>322.06820706179616</v>
      </c>
      <c r="T864">
        <v>2</v>
      </c>
      <c r="U864">
        <v>9.66</v>
      </c>
    </row>
    <row r="865" spans="1:21" x14ac:dyDescent="0.3">
      <c r="A865" t="s">
        <v>22</v>
      </c>
      <c r="B865">
        <v>2.5</v>
      </c>
      <c r="C865" t="s">
        <v>20</v>
      </c>
      <c r="D865" t="s">
        <v>28</v>
      </c>
      <c r="E865">
        <v>34219.523000000001</v>
      </c>
      <c r="F865">
        <v>60273.258999999998</v>
      </c>
      <c r="G865">
        <v>41176.730000000003</v>
      </c>
      <c r="H865">
        <v>704.91600000000005</v>
      </c>
      <c r="I865">
        <v>0.86499999999999999</v>
      </c>
      <c r="J865">
        <v>327.01100000000002</v>
      </c>
      <c r="K865">
        <v>1</v>
      </c>
      <c r="L865">
        <v>1840</v>
      </c>
      <c r="M865">
        <v>1255</v>
      </c>
      <c r="N865">
        <v>126.87</v>
      </c>
      <c r="O865">
        <v>184.98500000000001</v>
      </c>
      <c r="P865">
        <v>1.962</v>
      </c>
      <c r="Q865">
        <v>0.51</v>
      </c>
      <c r="R865">
        <v>0.86499999999999999</v>
      </c>
      <c r="S865">
        <f t="shared" si="13"/>
        <v>184.98519670503367</v>
      </c>
      <c r="T865">
        <v>2</v>
      </c>
      <c r="U865">
        <v>9.66</v>
      </c>
    </row>
    <row r="866" spans="1:21" x14ac:dyDescent="0.3">
      <c r="A866" t="s">
        <v>22</v>
      </c>
      <c r="B866">
        <v>2.5</v>
      </c>
      <c r="C866" t="s">
        <v>20</v>
      </c>
      <c r="D866" t="s">
        <v>28</v>
      </c>
      <c r="E866">
        <v>79132.646999999997</v>
      </c>
      <c r="F866">
        <v>31836.3</v>
      </c>
      <c r="G866">
        <v>41247.932999999997</v>
      </c>
      <c r="H866">
        <v>1020.705</v>
      </c>
      <c r="I866">
        <v>0.95399999999999996</v>
      </c>
      <c r="J866">
        <v>372.84899999999999</v>
      </c>
      <c r="K866">
        <v>1</v>
      </c>
      <c r="L866">
        <v>972</v>
      </c>
      <c r="M866">
        <v>1256</v>
      </c>
      <c r="N866">
        <v>105.255</v>
      </c>
      <c r="O866">
        <v>294.31</v>
      </c>
      <c r="P866">
        <v>1.2450000000000001</v>
      </c>
      <c r="Q866">
        <v>0.80300000000000005</v>
      </c>
      <c r="R866">
        <v>0.89700000000000002</v>
      </c>
      <c r="S866">
        <f t="shared" si="13"/>
        <v>281.30525590539543</v>
      </c>
      <c r="T866">
        <v>2</v>
      </c>
      <c r="U866">
        <v>9.66</v>
      </c>
    </row>
    <row r="867" spans="1:21" x14ac:dyDescent="0.3">
      <c r="A867" t="s">
        <v>22</v>
      </c>
      <c r="B867">
        <v>2.5</v>
      </c>
      <c r="C867" t="s">
        <v>20</v>
      </c>
      <c r="D867" t="s">
        <v>28</v>
      </c>
      <c r="E867">
        <v>146502.33300000001</v>
      </c>
      <c r="F867">
        <v>59310.15</v>
      </c>
      <c r="G867">
        <v>41286.245999999999</v>
      </c>
      <c r="H867">
        <v>1478.52</v>
      </c>
      <c r="I867">
        <v>0.84199999999999997</v>
      </c>
      <c r="J867">
        <v>536.33799999999997</v>
      </c>
      <c r="K867">
        <v>1</v>
      </c>
      <c r="L867">
        <v>1807</v>
      </c>
      <c r="M867">
        <v>1259</v>
      </c>
      <c r="N867">
        <v>142.43100000000001</v>
      </c>
      <c r="O867">
        <v>408.06799999999998</v>
      </c>
      <c r="P867">
        <v>1.2030000000000001</v>
      </c>
      <c r="Q867">
        <v>0.83099999999999996</v>
      </c>
      <c r="R867">
        <v>0.90400000000000003</v>
      </c>
      <c r="S867">
        <f t="shared" si="13"/>
        <v>382.75623182385942</v>
      </c>
      <c r="T867">
        <v>2</v>
      </c>
      <c r="U867">
        <v>9.66</v>
      </c>
    </row>
    <row r="868" spans="1:21" x14ac:dyDescent="0.3">
      <c r="A868" t="s">
        <v>22</v>
      </c>
      <c r="B868">
        <v>2.5</v>
      </c>
      <c r="C868" t="s">
        <v>20</v>
      </c>
      <c r="D868" t="s">
        <v>28</v>
      </c>
      <c r="E868">
        <v>195692.89799999999</v>
      </c>
      <c r="F868">
        <v>59780.224000000002</v>
      </c>
      <c r="G868">
        <v>41436.942999999999</v>
      </c>
      <c r="H868">
        <v>1709.752</v>
      </c>
      <c r="I868">
        <v>0.84099999999999997</v>
      </c>
      <c r="J868">
        <v>649.09799999999996</v>
      </c>
      <c r="K868">
        <v>1</v>
      </c>
      <c r="L868">
        <v>1821</v>
      </c>
      <c r="M868">
        <v>1259</v>
      </c>
      <c r="N868">
        <v>130.91399999999999</v>
      </c>
      <c r="O868">
        <v>462.46300000000002</v>
      </c>
      <c r="P868">
        <v>1.335</v>
      </c>
      <c r="Q868">
        <v>0.749</v>
      </c>
      <c r="R868">
        <v>0.92700000000000005</v>
      </c>
      <c r="S868">
        <f t="shared" si="13"/>
        <v>442.37190010216517</v>
      </c>
      <c r="T868">
        <v>2</v>
      </c>
      <c r="U868">
        <v>9.66</v>
      </c>
    </row>
    <row r="869" spans="1:21" x14ac:dyDescent="0.3">
      <c r="A869" t="s">
        <v>22</v>
      </c>
      <c r="B869">
        <v>2.5</v>
      </c>
      <c r="C869" t="s">
        <v>20</v>
      </c>
      <c r="D869" t="s">
        <v>28</v>
      </c>
      <c r="E869">
        <v>48121.203999999998</v>
      </c>
      <c r="F869">
        <v>56076.23</v>
      </c>
      <c r="G869">
        <v>41305.4</v>
      </c>
      <c r="H869">
        <v>901.12300000000005</v>
      </c>
      <c r="I869">
        <v>0.745</v>
      </c>
      <c r="J869">
        <v>409.74400000000003</v>
      </c>
      <c r="K869">
        <v>1</v>
      </c>
      <c r="L869">
        <v>1709</v>
      </c>
      <c r="M869">
        <v>1266</v>
      </c>
      <c r="N869">
        <v>28.61</v>
      </c>
      <c r="O869">
        <v>186.13800000000001</v>
      </c>
      <c r="P869">
        <v>2.4670000000000001</v>
      </c>
      <c r="Q869">
        <v>0.40500000000000003</v>
      </c>
      <c r="R869">
        <v>0.89100000000000001</v>
      </c>
      <c r="S869">
        <f t="shared" si="13"/>
        <v>219.36545762722079</v>
      </c>
      <c r="T869">
        <v>2</v>
      </c>
      <c r="U869">
        <v>9.66</v>
      </c>
    </row>
    <row r="870" spans="1:21" x14ac:dyDescent="0.3">
      <c r="A870" t="s">
        <v>22</v>
      </c>
      <c r="B870">
        <v>2.5</v>
      </c>
      <c r="C870" t="s">
        <v>20</v>
      </c>
      <c r="D870" t="s">
        <v>28</v>
      </c>
      <c r="E870">
        <v>68439.046000000002</v>
      </c>
      <c r="F870">
        <v>51852.722000000002</v>
      </c>
      <c r="G870">
        <v>41511.915999999997</v>
      </c>
      <c r="H870">
        <v>947.36800000000005</v>
      </c>
      <c r="I870">
        <v>0.95799999999999996</v>
      </c>
      <c r="J870">
        <v>327.01100000000002</v>
      </c>
      <c r="K870">
        <v>1</v>
      </c>
      <c r="L870">
        <v>1582</v>
      </c>
      <c r="M870">
        <v>1266</v>
      </c>
      <c r="N870">
        <v>143.13</v>
      </c>
      <c r="O870">
        <v>294.30900000000003</v>
      </c>
      <c r="P870">
        <v>1.028</v>
      </c>
      <c r="Q870">
        <v>0.97299999999999998</v>
      </c>
      <c r="R870">
        <v>0.90800000000000003</v>
      </c>
      <c r="S870">
        <f t="shared" si="13"/>
        <v>261.60857401851342</v>
      </c>
      <c r="T870">
        <v>2</v>
      </c>
      <c r="U870">
        <v>9.66</v>
      </c>
    </row>
    <row r="871" spans="1:21" x14ac:dyDescent="0.3">
      <c r="A871" t="s">
        <v>22</v>
      </c>
      <c r="B871">
        <v>2.5</v>
      </c>
      <c r="C871" t="s">
        <v>20</v>
      </c>
      <c r="D871" t="s">
        <v>28</v>
      </c>
      <c r="E871">
        <v>204247.77900000001</v>
      </c>
      <c r="F871">
        <v>50972.044999999998</v>
      </c>
      <c r="G871">
        <v>41707.084000000003</v>
      </c>
      <c r="H871">
        <v>1671.44</v>
      </c>
      <c r="I871">
        <v>0.91900000000000004</v>
      </c>
      <c r="J871">
        <v>629.01700000000005</v>
      </c>
      <c r="K871">
        <v>1</v>
      </c>
      <c r="L871">
        <v>1554</v>
      </c>
      <c r="M871">
        <v>1267</v>
      </c>
      <c r="N871">
        <v>117.89700000000001</v>
      </c>
      <c r="O871">
        <v>467.98</v>
      </c>
      <c r="P871">
        <v>1.3380000000000001</v>
      </c>
      <c r="Q871">
        <v>0.747</v>
      </c>
      <c r="R871">
        <v>0.92700000000000005</v>
      </c>
      <c r="S871">
        <f t="shared" si="13"/>
        <v>451.93780434922678</v>
      </c>
      <c r="T871">
        <v>2</v>
      </c>
      <c r="U871">
        <v>9.66</v>
      </c>
    </row>
    <row r="872" spans="1:21" x14ac:dyDescent="0.3">
      <c r="A872" t="s">
        <v>22</v>
      </c>
      <c r="B872">
        <v>2.5</v>
      </c>
      <c r="C872" t="s">
        <v>20</v>
      </c>
      <c r="D872" t="s">
        <v>28</v>
      </c>
      <c r="E872">
        <v>41705.044000000002</v>
      </c>
      <c r="F872">
        <v>60849.642</v>
      </c>
      <c r="G872">
        <v>41565.946000000004</v>
      </c>
      <c r="H872">
        <v>704.91600000000005</v>
      </c>
      <c r="I872">
        <v>1</v>
      </c>
      <c r="J872">
        <v>279.39800000000002</v>
      </c>
      <c r="K872">
        <v>1</v>
      </c>
      <c r="L872">
        <v>1859</v>
      </c>
      <c r="M872">
        <v>1267</v>
      </c>
      <c r="N872">
        <v>110.556</v>
      </c>
      <c r="O872">
        <v>196.20699999999999</v>
      </c>
      <c r="P872">
        <v>1.258</v>
      </c>
      <c r="Q872">
        <v>0.79500000000000004</v>
      </c>
      <c r="R872">
        <v>0.91800000000000004</v>
      </c>
      <c r="S872">
        <f t="shared" si="13"/>
        <v>204.21812848030902</v>
      </c>
      <c r="T872">
        <v>2</v>
      </c>
      <c r="U872">
        <v>9.66</v>
      </c>
    </row>
    <row r="873" spans="1:21" x14ac:dyDescent="0.3">
      <c r="A873" t="s">
        <v>22</v>
      </c>
      <c r="B873">
        <v>2.5</v>
      </c>
      <c r="C873" t="s">
        <v>20</v>
      </c>
      <c r="D873" t="s">
        <v>28</v>
      </c>
      <c r="E873">
        <v>38496.964</v>
      </c>
      <c r="F873">
        <v>35346.267999999996</v>
      </c>
      <c r="G873">
        <v>41910.913999999997</v>
      </c>
      <c r="H873">
        <v>677.82500000000005</v>
      </c>
      <c r="I873">
        <v>1</v>
      </c>
      <c r="J873">
        <v>263.64400000000001</v>
      </c>
      <c r="K873">
        <v>1</v>
      </c>
      <c r="L873">
        <v>1079</v>
      </c>
      <c r="M873">
        <v>1278</v>
      </c>
      <c r="N873">
        <v>119.745</v>
      </c>
      <c r="O873">
        <v>196.20699999999999</v>
      </c>
      <c r="P873">
        <v>1.1859999999999999</v>
      </c>
      <c r="Q873">
        <v>0.84299999999999997</v>
      </c>
      <c r="R873">
        <v>0.93500000000000005</v>
      </c>
      <c r="S873">
        <f t="shared" si="13"/>
        <v>196.20643210659532</v>
      </c>
      <c r="T873">
        <v>2</v>
      </c>
      <c r="U873">
        <v>9.66</v>
      </c>
    </row>
    <row r="874" spans="1:21" x14ac:dyDescent="0.3">
      <c r="A874" t="s">
        <v>22</v>
      </c>
      <c r="B874">
        <v>2.5</v>
      </c>
      <c r="C874" t="s">
        <v>20</v>
      </c>
      <c r="D874" t="s">
        <v>28</v>
      </c>
      <c r="E874">
        <v>60953.525999999998</v>
      </c>
      <c r="F874">
        <v>61095.142999999996</v>
      </c>
      <c r="G874">
        <v>42066.434999999998</v>
      </c>
      <c r="H874">
        <v>909.05700000000002</v>
      </c>
      <c r="I874">
        <v>0.92700000000000005</v>
      </c>
      <c r="J874">
        <v>352.20100000000002</v>
      </c>
      <c r="K874">
        <v>1</v>
      </c>
      <c r="L874">
        <v>1867</v>
      </c>
      <c r="M874">
        <v>1281</v>
      </c>
      <c r="N874">
        <v>111.801</v>
      </c>
      <c r="O874">
        <v>258.52499999999998</v>
      </c>
      <c r="P874">
        <v>1.357</v>
      </c>
      <c r="Q874">
        <v>0.73699999999999999</v>
      </c>
      <c r="R874">
        <v>0.89100000000000001</v>
      </c>
      <c r="S874">
        <f t="shared" si="13"/>
        <v>246.88767891492682</v>
      </c>
      <c r="T874">
        <v>2</v>
      </c>
      <c r="U874">
        <v>9.66</v>
      </c>
    </row>
    <row r="875" spans="1:21" x14ac:dyDescent="0.3">
      <c r="A875" t="s">
        <v>22</v>
      </c>
      <c r="B875">
        <v>2.5</v>
      </c>
      <c r="C875" t="s">
        <v>20</v>
      </c>
      <c r="D875" t="s">
        <v>28</v>
      </c>
      <c r="E875">
        <v>35288.883000000002</v>
      </c>
      <c r="F875">
        <v>38748.339999999997</v>
      </c>
      <c r="G875">
        <v>42263.110999999997</v>
      </c>
      <c r="H875">
        <v>677.82500000000005</v>
      </c>
      <c r="I875">
        <v>0.96499999999999997</v>
      </c>
      <c r="J875">
        <v>281.30500000000001</v>
      </c>
      <c r="K875">
        <v>1</v>
      </c>
      <c r="L875">
        <v>1182</v>
      </c>
      <c r="M875">
        <v>1289</v>
      </c>
      <c r="N875">
        <v>125.538</v>
      </c>
      <c r="O875">
        <v>190.11699999999999</v>
      </c>
      <c r="P875">
        <v>1.496</v>
      </c>
      <c r="Q875">
        <v>0.66800000000000004</v>
      </c>
      <c r="R875">
        <v>0.90400000000000003</v>
      </c>
      <c r="S875">
        <f t="shared" si="13"/>
        <v>187.85335504057414</v>
      </c>
      <c r="T875">
        <v>2</v>
      </c>
      <c r="U875">
        <v>9.66</v>
      </c>
    </row>
    <row r="876" spans="1:21" x14ac:dyDescent="0.3">
      <c r="A876" t="s">
        <v>22</v>
      </c>
      <c r="B876">
        <v>2.5</v>
      </c>
      <c r="C876" t="s">
        <v>20</v>
      </c>
      <c r="D876" t="s">
        <v>28</v>
      </c>
      <c r="E876">
        <v>115490.891</v>
      </c>
      <c r="F876">
        <v>37830.038999999997</v>
      </c>
      <c r="G876">
        <v>42755.387999999999</v>
      </c>
      <c r="H876">
        <v>1263.1579999999999</v>
      </c>
      <c r="I876">
        <v>0.91</v>
      </c>
      <c r="J876">
        <v>490.51600000000002</v>
      </c>
      <c r="K876">
        <v>1</v>
      </c>
      <c r="L876">
        <v>1152</v>
      </c>
      <c r="M876">
        <v>1302</v>
      </c>
      <c r="N876">
        <v>126.87</v>
      </c>
      <c r="O876">
        <v>346.84699999999998</v>
      </c>
      <c r="P876">
        <v>1.446</v>
      </c>
      <c r="Q876">
        <v>0.69199999999999995</v>
      </c>
      <c r="R876">
        <v>0.92300000000000004</v>
      </c>
      <c r="S876">
        <f t="shared" si="13"/>
        <v>339.83950770915379</v>
      </c>
      <c r="T876">
        <v>2</v>
      </c>
      <c r="U876">
        <v>9.66</v>
      </c>
    </row>
    <row r="877" spans="1:21" x14ac:dyDescent="0.3">
      <c r="A877" t="s">
        <v>22</v>
      </c>
      <c r="B877">
        <v>2.5</v>
      </c>
      <c r="C877" t="s">
        <v>20</v>
      </c>
      <c r="D877" t="s">
        <v>28</v>
      </c>
      <c r="E877">
        <v>65230.966</v>
      </c>
      <c r="F877">
        <v>55219.58</v>
      </c>
      <c r="G877">
        <v>42754.455000000002</v>
      </c>
      <c r="H877">
        <v>947.36800000000005</v>
      </c>
      <c r="I877">
        <v>0.91300000000000003</v>
      </c>
      <c r="J877">
        <v>327.01100000000002</v>
      </c>
      <c r="K877">
        <v>1</v>
      </c>
      <c r="L877">
        <v>1686</v>
      </c>
      <c r="M877">
        <v>1303</v>
      </c>
      <c r="N877">
        <v>126.87</v>
      </c>
      <c r="O877">
        <v>292.48700000000002</v>
      </c>
      <c r="P877">
        <v>1.08</v>
      </c>
      <c r="Q877">
        <v>0.92600000000000005</v>
      </c>
      <c r="R877">
        <v>0.89100000000000001</v>
      </c>
      <c r="S877">
        <f t="shared" si="13"/>
        <v>255.40353560591129</v>
      </c>
      <c r="T877">
        <v>2</v>
      </c>
      <c r="U877">
        <v>9.66</v>
      </c>
    </row>
    <row r="878" spans="1:21" x14ac:dyDescent="0.3">
      <c r="A878" t="s">
        <v>22</v>
      </c>
      <c r="B878">
        <v>2.5</v>
      </c>
      <c r="C878" t="s">
        <v>20</v>
      </c>
      <c r="D878" t="s">
        <v>28</v>
      </c>
      <c r="E878">
        <v>38496.964</v>
      </c>
      <c r="F878">
        <v>38588.22</v>
      </c>
      <c r="G878">
        <v>42925.553999999996</v>
      </c>
      <c r="H878">
        <v>732.00599999999997</v>
      </c>
      <c r="I878">
        <v>0.90300000000000002</v>
      </c>
      <c r="J878">
        <v>263.64499999999998</v>
      </c>
      <c r="K878">
        <v>1</v>
      </c>
      <c r="L878">
        <v>1176</v>
      </c>
      <c r="M878">
        <v>1312</v>
      </c>
      <c r="N878">
        <v>172.875</v>
      </c>
      <c r="O878">
        <v>227.501</v>
      </c>
      <c r="P878">
        <v>1.1140000000000001</v>
      </c>
      <c r="Q878">
        <v>0.89800000000000002</v>
      </c>
      <c r="R878">
        <v>0.81799999999999995</v>
      </c>
      <c r="S878">
        <f t="shared" si="13"/>
        <v>196.20643210659532</v>
      </c>
      <c r="T878">
        <v>2</v>
      </c>
      <c r="U878">
        <v>9.66</v>
      </c>
    </row>
    <row r="879" spans="1:21" x14ac:dyDescent="0.3">
      <c r="A879" t="s">
        <v>22</v>
      </c>
      <c r="B879">
        <v>2.5</v>
      </c>
      <c r="C879" t="s">
        <v>20</v>
      </c>
      <c r="D879" t="s">
        <v>28</v>
      </c>
      <c r="E879">
        <v>28872.723000000002</v>
      </c>
      <c r="F879">
        <v>48233.534</v>
      </c>
      <c r="G879">
        <v>42981.873</v>
      </c>
      <c r="H879">
        <v>593.26700000000005</v>
      </c>
      <c r="I879">
        <v>1</v>
      </c>
      <c r="J879">
        <v>219.36600000000001</v>
      </c>
      <c r="K879">
        <v>1</v>
      </c>
      <c r="L879">
        <v>1472</v>
      </c>
      <c r="M879">
        <v>1313</v>
      </c>
      <c r="N879">
        <v>153.435</v>
      </c>
      <c r="O879">
        <v>196.20599999999999</v>
      </c>
      <c r="P879">
        <v>1.0920000000000001</v>
      </c>
      <c r="Q879">
        <v>0.91600000000000004</v>
      </c>
      <c r="R879">
        <v>0.88500000000000001</v>
      </c>
      <c r="S879">
        <f t="shared" si="13"/>
        <v>169.91975459021828</v>
      </c>
      <c r="T879">
        <v>2</v>
      </c>
      <c r="U879">
        <v>9.66</v>
      </c>
    </row>
    <row r="880" spans="1:21" x14ac:dyDescent="0.3">
      <c r="A880" t="s">
        <v>22</v>
      </c>
      <c r="B880">
        <v>2.5</v>
      </c>
      <c r="C880" t="s">
        <v>20</v>
      </c>
      <c r="D880" t="s">
        <v>28</v>
      </c>
      <c r="E880">
        <v>60953.525999999998</v>
      </c>
      <c r="F880">
        <v>44355.042000000001</v>
      </c>
      <c r="G880">
        <v>43160.485999999997</v>
      </c>
      <c r="H880">
        <v>889.90099999999995</v>
      </c>
      <c r="I880">
        <v>0.96699999999999997</v>
      </c>
      <c r="J880">
        <v>353.71600000000001</v>
      </c>
      <c r="K880">
        <v>1</v>
      </c>
      <c r="L880">
        <v>1354</v>
      </c>
      <c r="M880">
        <v>1315</v>
      </c>
      <c r="N880">
        <v>123.69</v>
      </c>
      <c r="O880">
        <v>254.35499999999999</v>
      </c>
      <c r="P880">
        <v>1.331</v>
      </c>
      <c r="Q880">
        <v>0.751</v>
      </c>
      <c r="R880">
        <v>0.89100000000000001</v>
      </c>
      <c r="S880">
        <f t="shared" si="13"/>
        <v>246.88767891492682</v>
      </c>
      <c r="T880">
        <v>2</v>
      </c>
      <c r="U880">
        <v>9.66</v>
      </c>
    </row>
    <row r="881" spans="1:21" x14ac:dyDescent="0.3">
      <c r="A881" t="s">
        <v>22</v>
      </c>
      <c r="B881">
        <v>2.5</v>
      </c>
      <c r="C881" t="s">
        <v>20</v>
      </c>
      <c r="D881" t="s">
        <v>28</v>
      </c>
      <c r="E881">
        <v>100519.849</v>
      </c>
      <c r="F881">
        <v>46822.425999999999</v>
      </c>
      <c r="G881">
        <v>43235.286999999997</v>
      </c>
      <c r="H881">
        <v>1159.444</v>
      </c>
      <c r="I881">
        <v>0.94</v>
      </c>
      <c r="J881">
        <v>426.37</v>
      </c>
      <c r="K881">
        <v>1</v>
      </c>
      <c r="L881">
        <v>1428</v>
      </c>
      <c r="M881">
        <v>1317</v>
      </c>
      <c r="N881">
        <v>122.471</v>
      </c>
      <c r="O881">
        <v>346.84699999999998</v>
      </c>
      <c r="P881">
        <v>1.228</v>
      </c>
      <c r="Q881">
        <v>0.81399999999999995</v>
      </c>
      <c r="R881">
        <v>0.89500000000000002</v>
      </c>
      <c r="S881">
        <f t="shared" si="13"/>
        <v>317.04865399493497</v>
      </c>
      <c r="T881">
        <v>2</v>
      </c>
      <c r="U881">
        <v>9.66</v>
      </c>
    </row>
    <row r="882" spans="1:21" x14ac:dyDescent="0.3">
      <c r="A882" t="s">
        <v>22</v>
      </c>
      <c r="B882">
        <v>2.5</v>
      </c>
      <c r="C882" t="s">
        <v>20</v>
      </c>
      <c r="D882" t="s">
        <v>28</v>
      </c>
      <c r="E882">
        <v>43843.764000000003</v>
      </c>
      <c r="F882">
        <v>58926.207000000002</v>
      </c>
      <c r="G882">
        <v>43233.555999999997</v>
      </c>
      <c r="H882">
        <v>743.22699999999998</v>
      </c>
      <c r="I882">
        <v>0.997</v>
      </c>
      <c r="J882">
        <v>292.48700000000002</v>
      </c>
      <c r="K882">
        <v>1</v>
      </c>
      <c r="L882">
        <v>1800</v>
      </c>
      <c r="M882">
        <v>1318</v>
      </c>
      <c r="N882">
        <v>116.565</v>
      </c>
      <c r="O882">
        <v>196.20699999999999</v>
      </c>
      <c r="P882">
        <v>1.363</v>
      </c>
      <c r="Q882">
        <v>0.73399999999999999</v>
      </c>
      <c r="R882">
        <v>0.93200000000000005</v>
      </c>
      <c r="S882">
        <f t="shared" si="13"/>
        <v>209.3890255003829</v>
      </c>
      <c r="T882">
        <v>2</v>
      </c>
      <c r="U882">
        <v>9.66</v>
      </c>
    </row>
    <row r="883" spans="1:21" x14ac:dyDescent="0.3">
      <c r="A883" t="s">
        <v>22</v>
      </c>
      <c r="B883">
        <v>2.5</v>
      </c>
      <c r="C883" t="s">
        <v>20</v>
      </c>
      <c r="D883" t="s">
        <v>28</v>
      </c>
      <c r="E883">
        <v>108005.37</v>
      </c>
      <c r="F883">
        <v>44948.65</v>
      </c>
      <c r="G883">
        <v>43372.737999999998</v>
      </c>
      <c r="H883">
        <v>1189.8209999999999</v>
      </c>
      <c r="I883">
        <v>0.95899999999999996</v>
      </c>
      <c r="J883">
        <v>444.78300000000002</v>
      </c>
      <c r="K883">
        <v>1</v>
      </c>
      <c r="L883">
        <v>1369</v>
      </c>
      <c r="M883">
        <v>1330</v>
      </c>
      <c r="N883">
        <v>36.027000000000001</v>
      </c>
      <c r="O883">
        <v>359.71100000000001</v>
      </c>
      <c r="P883">
        <v>1.226</v>
      </c>
      <c r="Q883">
        <v>0.81599999999999995</v>
      </c>
      <c r="R883">
        <v>0.94</v>
      </c>
      <c r="S883">
        <f t="shared" si="13"/>
        <v>328.64170459635824</v>
      </c>
      <c r="T883">
        <v>2</v>
      </c>
      <c r="U883">
        <v>9.66</v>
      </c>
    </row>
    <row r="884" spans="1:21" x14ac:dyDescent="0.3">
      <c r="A884" t="s">
        <v>22</v>
      </c>
      <c r="B884">
        <v>2.5</v>
      </c>
      <c r="C884" t="s">
        <v>20</v>
      </c>
      <c r="D884" t="s">
        <v>28</v>
      </c>
      <c r="E884">
        <v>71647.126999999993</v>
      </c>
      <c r="F884">
        <v>38717.383999999998</v>
      </c>
      <c r="G884">
        <v>43928.955000000002</v>
      </c>
      <c r="H884">
        <v>955.303</v>
      </c>
      <c r="I884">
        <v>0.98699999999999999</v>
      </c>
      <c r="J884">
        <v>352.202</v>
      </c>
      <c r="K884">
        <v>1</v>
      </c>
      <c r="L884">
        <v>1179</v>
      </c>
      <c r="M884">
        <v>1341</v>
      </c>
      <c r="N884">
        <v>158.19900000000001</v>
      </c>
      <c r="O884">
        <v>294.30900000000003</v>
      </c>
      <c r="P884">
        <v>1.105</v>
      </c>
      <c r="Q884">
        <v>0.90500000000000003</v>
      </c>
      <c r="R884">
        <v>0.91200000000000003</v>
      </c>
      <c r="S884">
        <f t="shared" si="13"/>
        <v>267.66980965361034</v>
      </c>
      <c r="T884">
        <v>2</v>
      </c>
      <c r="U884">
        <v>9.66</v>
      </c>
    </row>
    <row r="885" spans="1:21" x14ac:dyDescent="0.3">
      <c r="A885" t="s">
        <v>22</v>
      </c>
      <c r="B885">
        <v>2.5</v>
      </c>
      <c r="C885" t="s">
        <v>20</v>
      </c>
      <c r="D885" t="s">
        <v>28</v>
      </c>
      <c r="E885">
        <v>172166.976</v>
      </c>
      <c r="F885">
        <v>48812.097000000002</v>
      </c>
      <c r="G885">
        <v>44072.764999999999</v>
      </c>
      <c r="H885">
        <v>1567.7260000000001</v>
      </c>
      <c r="I885">
        <v>0.88</v>
      </c>
      <c r="J885">
        <v>589.52700000000004</v>
      </c>
      <c r="K885">
        <v>1</v>
      </c>
      <c r="L885">
        <v>1485</v>
      </c>
      <c r="M885">
        <v>1343</v>
      </c>
      <c r="N885">
        <v>146.31</v>
      </c>
      <c r="O885">
        <v>393.09399999999999</v>
      </c>
      <c r="P885">
        <v>1.512</v>
      </c>
      <c r="Q885">
        <v>0.66200000000000003</v>
      </c>
      <c r="R885">
        <v>0.91700000000000004</v>
      </c>
      <c r="S885">
        <f t="shared" si="13"/>
        <v>414.9300856770933</v>
      </c>
      <c r="T885">
        <v>2</v>
      </c>
      <c r="U885">
        <v>9.66</v>
      </c>
    </row>
    <row r="886" spans="1:21" x14ac:dyDescent="0.3">
      <c r="A886" t="s">
        <v>22</v>
      </c>
      <c r="B886">
        <v>2.5</v>
      </c>
      <c r="C886" t="s">
        <v>20</v>
      </c>
      <c r="D886" t="s">
        <v>28</v>
      </c>
      <c r="E886">
        <v>203178.41899999999</v>
      </c>
      <c r="F886">
        <v>37481.67</v>
      </c>
      <c r="G886">
        <v>44238.3</v>
      </c>
      <c r="H886">
        <v>1717.6859999999999</v>
      </c>
      <c r="I886">
        <v>0.86499999999999999</v>
      </c>
      <c r="J886">
        <v>628.16700000000003</v>
      </c>
      <c r="K886">
        <v>1</v>
      </c>
      <c r="L886">
        <v>1141</v>
      </c>
      <c r="M886">
        <v>1361</v>
      </c>
      <c r="N886">
        <v>51.34</v>
      </c>
      <c r="O886">
        <v>482.60399999999998</v>
      </c>
      <c r="P886">
        <v>1.296</v>
      </c>
      <c r="Q886">
        <v>0.77200000000000002</v>
      </c>
      <c r="R886">
        <v>0.91800000000000004</v>
      </c>
      <c r="S886">
        <f t="shared" si="13"/>
        <v>450.75316859673876</v>
      </c>
      <c r="T886">
        <v>2</v>
      </c>
      <c r="U886">
        <v>9.66</v>
      </c>
    </row>
    <row r="887" spans="1:21" x14ac:dyDescent="0.3">
      <c r="A887" t="s">
        <v>22</v>
      </c>
      <c r="B887">
        <v>2.5</v>
      </c>
      <c r="C887" t="s">
        <v>20</v>
      </c>
      <c r="D887" t="s">
        <v>28</v>
      </c>
      <c r="E887">
        <v>50259.925000000003</v>
      </c>
      <c r="F887">
        <v>38512.517</v>
      </c>
      <c r="G887">
        <v>44166.222000000002</v>
      </c>
      <c r="H887">
        <v>816.56399999999996</v>
      </c>
      <c r="I887">
        <v>0.94699999999999995</v>
      </c>
      <c r="J887">
        <v>310.22899999999998</v>
      </c>
      <c r="K887">
        <v>1</v>
      </c>
      <c r="L887">
        <v>1176</v>
      </c>
      <c r="M887">
        <v>1355</v>
      </c>
      <c r="N887">
        <v>71.564999999999998</v>
      </c>
      <c r="O887">
        <v>228.90799999999999</v>
      </c>
      <c r="P887">
        <v>1.3089999999999999</v>
      </c>
      <c r="Q887">
        <v>0.76400000000000001</v>
      </c>
      <c r="R887">
        <v>0.88700000000000001</v>
      </c>
      <c r="S887">
        <f t="shared" si="13"/>
        <v>224.18725432102514</v>
      </c>
      <c r="T887">
        <v>2</v>
      </c>
      <c r="U887">
        <v>9.66</v>
      </c>
    </row>
    <row r="888" spans="1:21" x14ac:dyDescent="0.3">
      <c r="A888" t="s">
        <v>22</v>
      </c>
      <c r="B888">
        <v>2.5</v>
      </c>
      <c r="C888" t="s">
        <v>20</v>
      </c>
      <c r="D888" t="s">
        <v>28</v>
      </c>
      <c r="E888">
        <v>19248.482</v>
      </c>
      <c r="F888">
        <v>32897.319000000003</v>
      </c>
      <c r="G888">
        <v>44358.95</v>
      </c>
      <c r="H888">
        <v>473.68400000000003</v>
      </c>
      <c r="I888">
        <v>1</v>
      </c>
      <c r="J888">
        <v>209.38900000000001</v>
      </c>
      <c r="K888">
        <v>1</v>
      </c>
      <c r="L888">
        <v>1004</v>
      </c>
      <c r="M888">
        <v>1354</v>
      </c>
      <c r="N888">
        <v>128.66</v>
      </c>
      <c r="O888">
        <v>130.804</v>
      </c>
      <c r="P888">
        <v>1.3620000000000001</v>
      </c>
      <c r="Q888">
        <v>0.73399999999999999</v>
      </c>
      <c r="R888">
        <v>0.94699999999999995</v>
      </c>
      <c r="S888">
        <f t="shared" si="13"/>
        <v>138.73889865499149</v>
      </c>
      <c r="T888">
        <v>2</v>
      </c>
      <c r="U888">
        <v>9.66</v>
      </c>
    </row>
    <row r="889" spans="1:21" x14ac:dyDescent="0.3">
      <c r="A889" t="s">
        <v>22</v>
      </c>
      <c r="B889">
        <v>2.5</v>
      </c>
      <c r="C889" t="s">
        <v>20</v>
      </c>
      <c r="D889" t="s">
        <v>28</v>
      </c>
      <c r="E889">
        <v>131531.29199999999</v>
      </c>
      <c r="F889">
        <v>64042.735000000001</v>
      </c>
      <c r="G889">
        <v>44679.313000000002</v>
      </c>
      <c r="H889">
        <v>1459.364</v>
      </c>
      <c r="I889">
        <v>0.77600000000000002</v>
      </c>
      <c r="J889">
        <v>571.09900000000005</v>
      </c>
      <c r="K889">
        <v>1</v>
      </c>
      <c r="L889">
        <v>1957</v>
      </c>
      <c r="M889">
        <v>1375</v>
      </c>
      <c r="N889">
        <v>76.759</v>
      </c>
      <c r="O889">
        <v>317.24700000000001</v>
      </c>
      <c r="P889">
        <v>1.899</v>
      </c>
      <c r="Q889">
        <v>0.52700000000000002</v>
      </c>
      <c r="R889">
        <v>0.89800000000000002</v>
      </c>
      <c r="S889">
        <f t="shared" si="13"/>
        <v>362.67243071399844</v>
      </c>
      <c r="T889">
        <v>2</v>
      </c>
      <c r="U889">
        <v>9.66</v>
      </c>
    </row>
    <row r="890" spans="1:21" x14ac:dyDescent="0.3">
      <c r="A890" t="s">
        <v>22</v>
      </c>
      <c r="B890">
        <v>2.5</v>
      </c>
      <c r="C890" t="s">
        <v>20</v>
      </c>
      <c r="D890" t="s">
        <v>28</v>
      </c>
      <c r="E890">
        <v>114421.531</v>
      </c>
      <c r="F890">
        <v>62396.625</v>
      </c>
      <c r="G890">
        <v>44660.898999999998</v>
      </c>
      <c r="H890">
        <v>1263.1579999999999</v>
      </c>
      <c r="I890">
        <v>0.90100000000000002</v>
      </c>
      <c r="J890">
        <v>426.37</v>
      </c>
      <c r="K890">
        <v>1</v>
      </c>
      <c r="L890">
        <v>1905</v>
      </c>
      <c r="M890">
        <v>1371</v>
      </c>
      <c r="N890">
        <v>57.529000000000003</v>
      </c>
      <c r="O890">
        <v>392.41199999999998</v>
      </c>
      <c r="P890">
        <v>1.0489999999999999</v>
      </c>
      <c r="Q890">
        <v>0.95299999999999996</v>
      </c>
      <c r="R890">
        <v>0.90700000000000003</v>
      </c>
      <c r="S890">
        <f t="shared" si="13"/>
        <v>338.26251787627905</v>
      </c>
      <c r="T890">
        <v>2</v>
      </c>
      <c r="U890">
        <v>9.66</v>
      </c>
    </row>
    <row r="891" spans="1:21" x14ac:dyDescent="0.3">
      <c r="A891" t="s">
        <v>22</v>
      </c>
      <c r="B891">
        <v>2.5</v>
      </c>
      <c r="C891" t="s">
        <v>20</v>
      </c>
      <c r="D891" t="s">
        <v>28</v>
      </c>
      <c r="E891">
        <v>34219.523000000001</v>
      </c>
      <c r="F891">
        <v>45793.819000000003</v>
      </c>
      <c r="G891">
        <v>44601.142</v>
      </c>
      <c r="H891">
        <v>658.67</v>
      </c>
      <c r="I891">
        <v>0.99099999999999999</v>
      </c>
      <c r="J891">
        <v>263.64499999999998</v>
      </c>
      <c r="K891">
        <v>1</v>
      </c>
      <c r="L891">
        <v>1397</v>
      </c>
      <c r="M891">
        <v>1366</v>
      </c>
      <c r="N891">
        <v>29.745000000000001</v>
      </c>
      <c r="O891">
        <v>196.20599999999999</v>
      </c>
      <c r="P891">
        <v>1.3560000000000001</v>
      </c>
      <c r="Q891">
        <v>0.73699999999999999</v>
      </c>
      <c r="R891">
        <v>0.88900000000000001</v>
      </c>
      <c r="S891">
        <f t="shared" si="13"/>
        <v>184.98519670503367</v>
      </c>
      <c r="T891">
        <v>2</v>
      </c>
      <c r="U891">
        <v>9.66</v>
      </c>
    </row>
    <row r="892" spans="1:21" x14ac:dyDescent="0.3">
      <c r="A892" t="s">
        <v>22</v>
      </c>
      <c r="B892">
        <v>2.5</v>
      </c>
      <c r="C892" t="s">
        <v>20</v>
      </c>
      <c r="D892" t="s">
        <v>28</v>
      </c>
      <c r="E892">
        <v>181791.217</v>
      </c>
      <c r="F892">
        <v>35724.425999999999</v>
      </c>
      <c r="G892">
        <v>44964.881000000001</v>
      </c>
      <c r="H892">
        <v>1641.0630000000001</v>
      </c>
      <c r="I892">
        <v>0.84799999999999998</v>
      </c>
      <c r="J892">
        <v>644.96600000000001</v>
      </c>
      <c r="K892">
        <v>1</v>
      </c>
      <c r="L892">
        <v>1088</v>
      </c>
      <c r="M892">
        <v>1384</v>
      </c>
      <c r="N892">
        <v>59.533999999999999</v>
      </c>
      <c r="O892">
        <v>380.23399999999998</v>
      </c>
      <c r="P892">
        <v>1.792</v>
      </c>
      <c r="Q892">
        <v>0.55800000000000005</v>
      </c>
      <c r="R892">
        <v>0.91400000000000003</v>
      </c>
      <c r="S892">
        <f t="shared" si="13"/>
        <v>426.36981248676602</v>
      </c>
      <c r="T892">
        <v>2</v>
      </c>
      <c r="U892">
        <v>9.66</v>
      </c>
    </row>
    <row r="893" spans="1:21" x14ac:dyDescent="0.3">
      <c r="A893" t="s">
        <v>22</v>
      </c>
      <c r="B893">
        <v>2.5</v>
      </c>
      <c r="C893" t="s">
        <v>20</v>
      </c>
      <c r="D893" t="s">
        <v>28</v>
      </c>
      <c r="E893">
        <v>113352.17</v>
      </c>
      <c r="F893">
        <v>46608.955999999998</v>
      </c>
      <c r="G893">
        <v>44883.091999999997</v>
      </c>
      <c r="H893">
        <v>1263.1579999999999</v>
      </c>
      <c r="I893">
        <v>0.89300000000000002</v>
      </c>
      <c r="J893">
        <v>498.08699999999999</v>
      </c>
      <c r="K893">
        <v>1</v>
      </c>
      <c r="L893">
        <v>1422</v>
      </c>
      <c r="M893">
        <v>1366</v>
      </c>
      <c r="N893">
        <v>113.199</v>
      </c>
      <c r="O893">
        <v>327.01100000000002</v>
      </c>
      <c r="P893">
        <v>1.506</v>
      </c>
      <c r="Q893">
        <v>0.66400000000000003</v>
      </c>
      <c r="R893">
        <v>0.92200000000000004</v>
      </c>
      <c r="S893">
        <f t="shared" si="13"/>
        <v>336.67814006852302</v>
      </c>
      <c r="T893">
        <v>2</v>
      </c>
      <c r="U893">
        <v>9.66</v>
      </c>
    </row>
    <row r="894" spans="1:21" x14ac:dyDescent="0.3">
      <c r="A894" t="s">
        <v>22</v>
      </c>
      <c r="B894">
        <v>2.5</v>
      </c>
      <c r="C894" t="s">
        <v>20</v>
      </c>
      <c r="D894" t="s">
        <v>28</v>
      </c>
      <c r="E894">
        <v>113352.17</v>
      </c>
      <c r="F894">
        <v>38873.601000000002</v>
      </c>
      <c r="G894">
        <v>44999.088000000003</v>
      </c>
      <c r="H894">
        <v>1197.7560000000001</v>
      </c>
      <c r="I894">
        <v>0.99299999999999999</v>
      </c>
      <c r="J894">
        <v>438.73099999999999</v>
      </c>
      <c r="K894">
        <v>1</v>
      </c>
      <c r="L894">
        <v>1186</v>
      </c>
      <c r="M894">
        <v>1382</v>
      </c>
      <c r="N894">
        <v>63.435000000000002</v>
      </c>
      <c r="O894">
        <v>359.71199999999999</v>
      </c>
      <c r="P894">
        <v>1.1479999999999999</v>
      </c>
      <c r="Q894">
        <v>0.871</v>
      </c>
      <c r="R894">
        <v>0.94199999999999995</v>
      </c>
      <c r="S894">
        <f t="shared" si="13"/>
        <v>336.67814006852302</v>
      </c>
      <c r="T894">
        <v>2</v>
      </c>
      <c r="U894">
        <v>9.66</v>
      </c>
    </row>
    <row r="895" spans="1:21" x14ac:dyDescent="0.3">
      <c r="A895" t="s">
        <v>22</v>
      </c>
      <c r="B895">
        <v>2.5</v>
      </c>
      <c r="C895" t="s">
        <v>20</v>
      </c>
      <c r="D895" t="s">
        <v>28</v>
      </c>
      <c r="E895">
        <v>29942.082999999999</v>
      </c>
      <c r="F895">
        <v>49261.889000000003</v>
      </c>
      <c r="G895">
        <v>45205.673000000003</v>
      </c>
      <c r="H895">
        <v>612.423</v>
      </c>
      <c r="I895">
        <v>1</v>
      </c>
      <c r="J895">
        <v>263.64400000000001</v>
      </c>
      <c r="K895">
        <v>1</v>
      </c>
      <c r="L895">
        <v>1504</v>
      </c>
      <c r="M895">
        <v>1379</v>
      </c>
      <c r="N895">
        <v>119.745</v>
      </c>
      <c r="O895">
        <v>163.506</v>
      </c>
      <c r="P895">
        <v>1.524</v>
      </c>
      <c r="Q895">
        <v>0.65600000000000003</v>
      </c>
      <c r="R895">
        <v>0.91800000000000004</v>
      </c>
      <c r="S895">
        <f t="shared" si="13"/>
        <v>173.03780800738318</v>
      </c>
      <c r="T895">
        <v>2</v>
      </c>
      <c r="U895">
        <v>9.66</v>
      </c>
    </row>
    <row r="896" spans="1:21" x14ac:dyDescent="0.3">
      <c r="A896" t="s">
        <v>22</v>
      </c>
      <c r="B896">
        <v>2.5</v>
      </c>
      <c r="C896" t="s">
        <v>20</v>
      </c>
      <c r="D896" t="s">
        <v>28</v>
      </c>
      <c r="E896">
        <v>120837.69100000001</v>
      </c>
      <c r="F896">
        <v>61279.133999999998</v>
      </c>
      <c r="G896">
        <v>45410.012999999999</v>
      </c>
      <c r="H896">
        <v>1263.1579999999999</v>
      </c>
      <c r="I896">
        <v>0.95199999999999996</v>
      </c>
      <c r="J896">
        <v>455.47300000000001</v>
      </c>
      <c r="K896">
        <v>1</v>
      </c>
      <c r="L896">
        <v>1872</v>
      </c>
      <c r="M896">
        <v>1382</v>
      </c>
      <c r="N896">
        <v>111.038</v>
      </c>
      <c r="O896">
        <v>359.71199999999999</v>
      </c>
      <c r="P896">
        <v>1.2270000000000001</v>
      </c>
      <c r="Q896">
        <v>0.81499999999999995</v>
      </c>
      <c r="R896">
        <v>0.92200000000000004</v>
      </c>
      <c r="S896">
        <f t="shared" si="13"/>
        <v>347.61716154413324</v>
      </c>
      <c r="T896">
        <v>2</v>
      </c>
      <c r="U896">
        <v>9.66</v>
      </c>
    </row>
    <row r="897" spans="1:21" x14ac:dyDescent="0.3">
      <c r="A897" t="s">
        <v>22</v>
      </c>
      <c r="B897">
        <v>2.5</v>
      </c>
      <c r="C897" t="s">
        <v>20</v>
      </c>
      <c r="D897" t="s">
        <v>28</v>
      </c>
      <c r="E897">
        <v>49190.565000000002</v>
      </c>
      <c r="F897">
        <v>57750.874000000003</v>
      </c>
      <c r="G897">
        <v>45379.08</v>
      </c>
      <c r="H897">
        <v>835.72</v>
      </c>
      <c r="I897">
        <v>0.88500000000000001</v>
      </c>
      <c r="J897">
        <v>341.40899999999999</v>
      </c>
      <c r="K897">
        <v>1</v>
      </c>
      <c r="L897">
        <v>1765</v>
      </c>
      <c r="M897">
        <v>1393</v>
      </c>
      <c r="N897">
        <v>73.301000000000002</v>
      </c>
      <c r="O897">
        <v>196.20699999999999</v>
      </c>
      <c r="P897">
        <v>1.671</v>
      </c>
      <c r="Q897">
        <v>0.59799999999999998</v>
      </c>
      <c r="R897">
        <v>0.89300000000000002</v>
      </c>
      <c r="S897">
        <f t="shared" si="13"/>
        <v>221.78946097594448</v>
      </c>
      <c r="T897">
        <v>2</v>
      </c>
      <c r="U897">
        <v>9.66</v>
      </c>
    </row>
    <row r="898" spans="1:21" x14ac:dyDescent="0.3">
      <c r="A898" t="s">
        <v>22</v>
      </c>
      <c r="B898">
        <v>2.5</v>
      </c>
      <c r="C898" t="s">
        <v>20</v>
      </c>
      <c r="D898" t="s">
        <v>28</v>
      </c>
      <c r="E898">
        <v>129392.572</v>
      </c>
      <c r="F898">
        <v>59601.29</v>
      </c>
      <c r="G898">
        <v>45434.57</v>
      </c>
      <c r="H898">
        <v>1401.8969999999999</v>
      </c>
      <c r="I898">
        <v>0.82699999999999996</v>
      </c>
      <c r="J898">
        <v>558.79700000000003</v>
      </c>
      <c r="K898">
        <v>1</v>
      </c>
      <c r="L898">
        <v>1814</v>
      </c>
      <c r="M898">
        <v>1392</v>
      </c>
      <c r="N898">
        <v>20.556000000000001</v>
      </c>
      <c r="O898">
        <v>350.98399999999998</v>
      </c>
      <c r="P898">
        <v>1.6970000000000001</v>
      </c>
      <c r="Q898">
        <v>0.58899999999999997</v>
      </c>
      <c r="R898">
        <v>0.89600000000000002</v>
      </c>
      <c r="S898">
        <f t="shared" ref="S898:S961" si="14">SQRT(E898)</f>
        <v>359.71179018764451</v>
      </c>
      <c r="T898">
        <v>2</v>
      </c>
      <c r="U898">
        <v>9.66</v>
      </c>
    </row>
    <row r="899" spans="1:21" x14ac:dyDescent="0.3">
      <c r="A899" t="s">
        <v>22</v>
      </c>
      <c r="B899">
        <v>2.5</v>
      </c>
      <c r="C899" t="s">
        <v>20</v>
      </c>
      <c r="D899" t="s">
        <v>28</v>
      </c>
      <c r="E899">
        <v>17109.761999999999</v>
      </c>
      <c r="F899">
        <v>50557.963000000003</v>
      </c>
      <c r="G899">
        <v>45593.413999999997</v>
      </c>
      <c r="H899">
        <v>454.52800000000002</v>
      </c>
      <c r="I899">
        <v>1</v>
      </c>
      <c r="J899">
        <v>190.678</v>
      </c>
      <c r="K899">
        <v>1</v>
      </c>
      <c r="L899">
        <v>1545</v>
      </c>
      <c r="M899">
        <v>1397</v>
      </c>
      <c r="N899">
        <v>59.036000000000001</v>
      </c>
      <c r="O899">
        <v>130.804</v>
      </c>
      <c r="P899">
        <v>1.234</v>
      </c>
      <c r="Q899">
        <v>0.81</v>
      </c>
      <c r="R899">
        <v>0.88900000000000001</v>
      </c>
      <c r="S899">
        <f t="shared" si="14"/>
        <v>130.80428892050901</v>
      </c>
      <c r="T899">
        <v>2</v>
      </c>
      <c r="U899">
        <v>9.66</v>
      </c>
    </row>
    <row r="900" spans="1:21" x14ac:dyDescent="0.3">
      <c r="A900" t="s">
        <v>22</v>
      </c>
      <c r="B900">
        <v>2.5</v>
      </c>
      <c r="C900" t="s">
        <v>20</v>
      </c>
      <c r="D900" t="s">
        <v>28</v>
      </c>
      <c r="E900">
        <v>64161.606</v>
      </c>
      <c r="F900">
        <v>61831.807000000001</v>
      </c>
      <c r="G900">
        <v>46464.896000000001</v>
      </c>
      <c r="H900">
        <v>947.36800000000005</v>
      </c>
      <c r="I900">
        <v>0.89800000000000002</v>
      </c>
      <c r="J900">
        <v>365.60899999999998</v>
      </c>
      <c r="K900">
        <v>1</v>
      </c>
      <c r="L900">
        <v>1888</v>
      </c>
      <c r="M900">
        <v>1416</v>
      </c>
      <c r="N900">
        <v>116.565</v>
      </c>
      <c r="O900">
        <v>248.184</v>
      </c>
      <c r="P900">
        <v>1.496</v>
      </c>
      <c r="Q900">
        <v>0.66800000000000004</v>
      </c>
      <c r="R900">
        <v>0.89600000000000002</v>
      </c>
      <c r="S900">
        <f t="shared" si="14"/>
        <v>253.30141333991801</v>
      </c>
      <c r="T900">
        <v>2</v>
      </c>
      <c r="U900">
        <v>9.66</v>
      </c>
    </row>
    <row r="901" spans="1:21" x14ac:dyDescent="0.3">
      <c r="A901" t="s">
        <v>22</v>
      </c>
      <c r="B901">
        <v>2.5</v>
      </c>
      <c r="C901" t="s">
        <v>20</v>
      </c>
      <c r="D901" t="s">
        <v>28</v>
      </c>
      <c r="E901">
        <v>94103.688999999998</v>
      </c>
      <c r="F901">
        <v>33950.442999999999</v>
      </c>
      <c r="G901">
        <v>46542.487000000001</v>
      </c>
      <c r="H901">
        <v>1105.2629999999999</v>
      </c>
      <c r="I901">
        <v>0.96799999999999997</v>
      </c>
      <c r="J901">
        <v>395.12799999999999</v>
      </c>
      <c r="K901">
        <v>1</v>
      </c>
      <c r="L901">
        <v>1035</v>
      </c>
      <c r="M901">
        <v>1418</v>
      </c>
      <c r="N901">
        <v>114.444</v>
      </c>
      <c r="O901">
        <v>327.01100000000002</v>
      </c>
      <c r="P901">
        <v>1.1559999999999999</v>
      </c>
      <c r="Q901">
        <v>0.86499999999999999</v>
      </c>
      <c r="R901">
        <v>0.92600000000000005</v>
      </c>
      <c r="S901">
        <f t="shared" si="14"/>
        <v>306.76324584278348</v>
      </c>
      <c r="T901">
        <v>2</v>
      </c>
      <c r="U901">
        <v>9.66</v>
      </c>
    </row>
    <row r="902" spans="1:21" x14ac:dyDescent="0.3">
      <c r="A902" t="s">
        <v>22</v>
      </c>
      <c r="B902">
        <v>2.5</v>
      </c>
      <c r="C902" t="s">
        <v>20</v>
      </c>
      <c r="D902" t="s">
        <v>28</v>
      </c>
      <c r="E902">
        <v>18179.121999999999</v>
      </c>
      <c r="F902">
        <v>53715.423000000003</v>
      </c>
      <c r="G902">
        <v>46517.218000000001</v>
      </c>
      <c r="H902">
        <v>481.61900000000003</v>
      </c>
      <c r="I902">
        <v>0.98499999999999999</v>
      </c>
      <c r="J902">
        <v>209.38900000000001</v>
      </c>
      <c r="K902">
        <v>1</v>
      </c>
      <c r="L902">
        <v>1640</v>
      </c>
      <c r="M902">
        <v>1424</v>
      </c>
      <c r="N902">
        <v>38.659999999999997</v>
      </c>
      <c r="O902">
        <v>138.739</v>
      </c>
      <c r="P902">
        <v>1.613</v>
      </c>
      <c r="Q902">
        <v>0.62</v>
      </c>
      <c r="R902">
        <v>0.85</v>
      </c>
      <c r="S902">
        <f t="shared" si="14"/>
        <v>134.82997441222037</v>
      </c>
      <c r="T902">
        <v>2</v>
      </c>
      <c r="U902">
        <v>9.66</v>
      </c>
    </row>
    <row r="903" spans="1:21" x14ac:dyDescent="0.3">
      <c r="A903" t="s">
        <v>22</v>
      </c>
      <c r="B903">
        <v>2.5</v>
      </c>
      <c r="C903" t="s">
        <v>20</v>
      </c>
      <c r="D903" t="s">
        <v>28</v>
      </c>
      <c r="E903">
        <v>19248.482</v>
      </c>
      <c r="F903">
        <v>53907.783000000003</v>
      </c>
      <c r="G903">
        <v>46500.866999999998</v>
      </c>
      <c r="H903">
        <v>473.68400000000003</v>
      </c>
      <c r="I903">
        <v>1</v>
      </c>
      <c r="J903">
        <v>209.38900000000001</v>
      </c>
      <c r="K903">
        <v>1</v>
      </c>
      <c r="L903">
        <v>1646</v>
      </c>
      <c r="M903">
        <v>1420</v>
      </c>
      <c r="N903">
        <v>141.34</v>
      </c>
      <c r="O903">
        <v>130.804</v>
      </c>
      <c r="P903">
        <v>1.3620000000000001</v>
      </c>
      <c r="Q903">
        <v>0.73399999999999999</v>
      </c>
      <c r="R903">
        <v>0.94699999999999995</v>
      </c>
      <c r="S903">
        <f t="shared" si="14"/>
        <v>138.73889865499149</v>
      </c>
      <c r="T903">
        <v>2</v>
      </c>
      <c r="U903">
        <v>9.66</v>
      </c>
    </row>
    <row r="904" spans="1:21" x14ac:dyDescent="0.3">
      <c r="A904" t="s">
        <v>22</v>
      </c>
      <c r="B904">
        <v>2.5</v>
      </c>
      <c r="C904" t="s">
        <v>20</v>
      </c>
      <c r="D904" t="s">
        <v>28</v>
      </c>
      <c r="E904">
        <v>85548.808000000005</v>
      </c>
      <c r="F904">
        <v>58089.029000000002</v>
      </c>
      <c r="G904">
        <v>46611.642</v>
      </c>
      <c r="H904">
        <v>1059.0170000000001</v>
      </c>
      <c r="I904">
        <v>0.95899999999999996</v>
      </c>
      <c r="J904">
        <v>395.12799999999999</v>
      </c>
      <c r="K904">
        <v>1</v>
      </c>
      <c r="L904">
        <v>1774</v>
      </c>
      <c r="M904">
        <v>1431</v>
      </c>
      <c r="N904">
        <v>65.555999999999997</v>
      </c>
      <c r="O904">
        <v>294.31</v>
      </c>
      <c r="P904">
        <v>1.2390000000000001</v>
      </c>
      <c r="Q904">
        <v>0.80700000000000005</v>
      </c>
      <c r="R904">
        <v>0.92500000000000004</v>
      </c>
      <c r="S904">
        <f t="shared" si="14"/>
        <v>292.48727835582866</v>
      </c>
      <c r="T904">
        <v>2</v>
      </c>
      <c r="U904">
        <v>9.66</v>
      </c>
    </row>
    <row r="905" spans="1:21" x14ac:dyDescent="0.3">
      <c r="A905" t="s">
        <v>22</v>
      </c>
      <c r="B905">
        <v>2.5</v>
      </c>
      <c r="C905" t="s">
        <v>20</v>
      </c>
      <c r="D905" t="s">
        <v>28</v>
      </c>
      <c r="E905">
        <v>34219.523000000001</v>
      </c>
      <c r="F905">
        <v>63500.45</v>
      </c>
      <c r="G905">
        <v>46590.794999999998</v>
      </c>
      <c r="H905">
        <v>677.82500000000005</v>
      </c>
      <c r="I905">
        <v>0.93600000000000005</v>
      </c>
      <c r="J905">
        <v>255.404</v>
      </c>
      <c r="K905">
        <v>1</v>
      </c>
      <c r="L905">
        <v>1939</v>
      </c>
      <c r="M905">
        <v>1427</v>
      </c>
      <c r="N905">
        <v>39.805999999999997</v>
      </c>
      <c r="O905">
        <v>196.20599999999999</v>
      </c>
      <c r="P905">
        <v>1.1399999999999999</v>
      </c>
      <c r="Q905">
        <v>0.877</v>
      </c>
      <c r="R905">
        <v>0.88900000000000001</v>
      </c>
      <c r="S905">
        <f t="shared" si="14"/>
        <v>184.98519670503367</v>
      </c>
      <c r="T905">
        <v>2</v>
      </c>
      <c r="U905">
        <v>9.66</v>
      </c>
    </row>
    <row r="906" spans="1:21" x14ac:dyDescent="0.3">
      <c r="A906" t="s">
        <v>22</v>
      </c>
      <c r="B906">
        <v>2.5</v>
      </c>
      <c r="C906" t="s">
        <v>20</v>
      </c>
      <c r="D906" t="s">
        <v>28</v>
      </c>
      <c r="E906">
        <v>53468.004999999997</v>
      </c>
      <c r="F906">
        <v>61786.788999999997</v>
      </c>
      <c r="G906">
        <v>47071.826999999997</v>
      </c>
      <c r="H906">
        <v>816.56399999999996</v>
      </c>
      <c r="I906">
        <v>1</v>
      </c>
      <c r="J906">
        <v>310.22899999999998</v>
      </c>
      <c r="K906">
        <v>1</v>
      </c>
      <c r="L906">
        <v>1888</v>
      </c>
      <c r="M906">
        <v>1435</v>
      </c>
      <c r="N906">
        <v>108.435</v>
      </c>
      <c r="O906">
        <v>228.90799999999999</v>
      </c>
      <c r="P906">
        <v>1.272</v>
      </c>
      <c r="Q906">
        <v>0.78600000000000003</v>
      </c>
      <c r="R906">
        <v>0.91700000000000004</v>
      </c>
      <c r="S906">
        <f t="shared" si="14"/>
        <v>231.23149655702184</v>
      </c>
      <c r="T906">
        <v>2</v>
      </c>
      <c r="U906">
        <v>9.66</v>
      </c>
    </row>
    <row r="907" spans="1:21" x14ac:dyDescent="0.3">
      <c r="A907" t="s">
        <v>22</v>
      </c>
      <c r="B907">
        <v>2.5</v>
      </c>
      <c r="C907" t="s">
        <v>20</v>
      </c>
      <c r="D907" t="s">
        <v>28</v>
      </c>
      <c r="E907">
        <v>131531.29199999999</v>
      </c>
      <c r="F907">
        <v>57701.377999999997</v>
      </c>
      <c r="G907">
        <v>47209.788</v>
      </c>
      <c r="H907">
        <v>1347.7159999999999</v>
      </c>
      <c r="I907">
        <v>0.91</v>
      </c>
      <c r="J907">
        <v>517.04899999999998</v>
      </c>
      <c r="K907">
        <v>1</v>
      </c>
      <c r="L907">
        <v>1760</v>
      </c>
      <c r="M907">
        <v>1450</v>
      </c>
      <c r="N907">
        <v>55.305</v>
      </c>
      <c r="O907">
        <v>380.23399999999998</v>
      </c>
      <c r="P907">
        <v>1.357</v>
      </c>
      <c r="Q907">
        <v>0.73699999999999999</v>
      </c>
      <c r="R907">
        <v>0.93200000000000005</v>
      </c>
      <c r="S907">
        <f t="shared" si="14"/>
        <v>362.67243071399844</v>
      </c>
      <c r="T907">
        <v>2</v>
      </c>
      <c r="U907">
        <v>9.66</v>
      </c>
    </row>
    <row r="908" spans="1:21" x14ac:dyDescent="0.3">
      <c r="A908" t="s">
        <v>22</v>
      </c>
      <c r="B908">
        <v>2.5</v>
      </c>
      <c r="C908" t="s">
        <v>20</v>
      </c>
      <c r="D908" t="s">
        <v>28</v>
      </c>
      <c r="E908">
        <v>43843.764000000003</v>
      </c>
      <c r="F908">
        <v>30131.682000000001</v>
      </c>
      <c r="G908">
        <v>47153.690999999999</v>
      </c>
      <c r="H908">
        <v>751.16200000000003</v>
      </c>
      <c r="I908">
        <v>0.97599999999999998</v>
      </c>
      <c r="J908">
        <v>279.39800000000002</v>
      </c>
      <c r="K908">
        <v>1</v>
      </c>
      <c r="L908">
        <v>920</v>
      </c>
      <c r="M908">
        <v>1438</v>
      </c>
      <c r="N908">
        <v>110.556</v>
      </c>
      <c r="O908">
        <v>228.90799999999999</v>
      </c>
      <c r="P908">
        <v>1.2250000000000001</v>
      </c>
      <c r="Q908">
        <v>0.81599999999999995</v>
      </c>
      <c r="R908">
        <v>0.88200000000000001</v>
      </c>
      <c r="S908">
        <f t="shared" si="14"/>
        <v>209.3890255003829</v>
      </c>
      <c r="T908">
        <v>2</v>
      </c>
      <c r="U908">
        <v>9.66</v>
      </c>
    </row>
    <row r="909" spans="1:21" x14ac:dyDescent="0.3">
      <c r="A909" t="s">
        <v>22</v>
      </c>
      <c r="B909">
        <v>2.5</v>
      </c>
      <c r="C909" t="s">
        <v>20</v>
      </c>
      <c r="D909" t="s">
        <v>28</v>
      </c>
      <c r="E909">
        <v>29942.082999999999</v>
      </c>
      <c r="F909">
        <v>41974.213000000003</v>
      </c>
      <c r="G909">
        <v>47304.377999999997</v>
      </c>
      <c r="H909">
        <v>612.423</v>
      </c>
      <c r="I909">
        <v>1</v>
      </c>
      <c r="J909">
        <v>249.04400000000001</v>
      </c>
      <c r="K909">
        <v>1</v>
      </c>
      <c r="L909">
        <v>1282</v>
      </c>
      <c r="M909">
        <v>1450</v>
      </c>
      <c r="N909">
        <v>66.801000000000002</v>
      </c>
      <c r="O909">
        <v>163.506</v>
      </c>
      <c r="P909">
        <v>1.355</v>
      </c>
      <c r="Q909">
        <v>0.73799999999999999</v>
      </c>
      <c r="R909">
        <v>0.90300000000000002</v>
      </c>
      <c r="S909">
        <f t="shared" si="14"/>
        <v>173.03780800738318</v>
      </c>
      <c r="T909">
        <v>2</v>
      </c>
      <c r="U909">
        <v>9.66</v>
      </c>
    </row>
    <row r="910" spans="1:21" x14ac:dyDescent="0.3">
      <c r="A910" t="s">
        <v>22</v>
      </c>
      <c r="B910">
        <v>2.5</v>
      </c>
      <c r="C910" t="s">
        <v>20</v>
      </c>
      <c r="D910" t="s">
        <v>28</v>
      </c>
      <c r="E910">
        <v>89826.248000000007</v>
      </c>
      <c r="F910">
        <v>60396.228000000003</v>
      </c>
      <c r="G910">
        <v>47456.983</v>
      </c>
      <c r="H910">
        <v>1132.354</v>
      </c>
      <c r="I910">
        <v>0.88</v>
      </c>
      <c r="J910">
        <v>416.21699999999998</v>
      </c>
      <c r="K910">
        <v>1</v>
      </c>
      <c r="L910">
        <v>1842</v>
      </c>
      <c r="M910">
        <v>1447</v>
      </c>
      <c r="N910">
        <v>135</v>
      </c>
      <c r="O910">
        <v>336.36</v>
      </c>
      <c r="P910">
        <v>1.232</v>
      </c>
      <c r="Q910">
        <v>0.81100000000000005</v>
      </c>
      <c r="R910">
        <v>0.88</v>
      </c>
      <c r="S910">
        <f t="shared" si="14"/>
        <v>299.71027343085859</v>
      </c>
      <c r="T910">
        <v>2</v>
      </c>
      <c r="U910">
        <v>9.66</v>
      </c>
    </row>
    <row r="911" spans="1:21" x14ac:dyDescent="0.3">
      <c r="A911" t="s">
        <v>22</v>
      </c>
      <c r="B911">
        <v>2.5</v>
      </c>
      <c r="C911" t="s">
        <v>20</v>
      </c>
      <c r="D911" t="s">
        <v>28</v>
      </c>
      <c r="E911">
        <v>68439.046000000002</v>
      </c>
      <c r="F911">
        <v>58770.029000000002</v>
      </c>
      <c r="G911">
        <v>47687.811999999998</v>
      </c>
      <c r="H911">
        <v>1031.9269999999999</v>
      </c>
      <c r="I911">
        <v>0.80800000000000005</v>
      </c>
      <c r="J911">
        <v>439.94799999999998</v>
      </c>
      <c r="K911">
        <v>1</v>
      </c>
      <c r="L911">
        <v>1792</v>
      </c>
      <c r="M911">
        <v>1463</v>
      </c>
      <c r="N911">
        <v>41.987000000000002</v>
      </c>
      <c r="O911">
        <v>263.238</v>
      </c>
      <c r="P911">
        <v>1.659</v>
      </c>
      <c r="Q911">
        <v>0.60299999999999998</v>
      </c>
      <c r="R911">
        <v>0.88900000000000001</v>
      </c>
      <c r="S911">
        <f t="shared" si="14"/>
        <v>261.60857401851342</v>
      </c>
      <c r="T911">
        <v>2</v>
      </c>
      <c r="U911">
        <v>9.66</v>
      </c>
    </row>
    <row r="912" spans="1:21" x14ac:dyDescent="0.3">
      <c r="A912" t="s">
        <v>22</v>
      </c>
      <c r="B912">
        <v>2.5</v>
      </c>
      <c r="C912" t="s">
        <v>20</v>
      </c>
      <c r="D912" t="s">
        <v>28</v>
      </c>
      <c r="E912">
        <v>21387.202000000001</v>
      </c>
      <c r="F912">
        <v>42392.086000000003</v>
      </c>
      <c r="G912">
        <v>47949.523000000001</v>
      </c>
      <c r="H912">
        <v>547.02099999999996</v>
      </c>
      <c r="I912">
        <v>0.89800000000000002</v>
      </c>
      <c r="J912">
        <v>206.82</v>
      </c>
      <c r="K912">
        <v>1</v>
      </c>
      <c r="L912">
        <v>1295</v>
      </c>
      <c r="M912">
        <v>1469</v>
      </c>
      <c r="N912">
        <v>71.564999999999998</v>
      </c>
      <c r="O912">
        <v>163.506</v>
      </c>
      <c r="P912">
        <v>1.1359999999999999</v>
      </c>
      <c r="Q912">
        <v>0.88100000000000001</v>
      </c>
      <c r="R912">
        <v>0.83299999999999996</v>
      </c>
      <c r="S912">
        <f t="shared" si="14"/>
        <v>146.24363917791433</v>
      </c>
      <c r="T912">
        <v>2</v>
      </c>
      <c r="U912">
        <v>9.66</v>
      </c>
    </row>
    <row r="913" spans="1:21" x14ac:dyDescent="0.3">
      <c r="A913" t="s">
        <v>22</v>
      </c>
      <c r="B913">
        <v>2.5</v>
      </c>
      <c r="C913" t="s">
        <v>20</v>
      </c>
      <c r="D913" t="s">
        <v>28</v>
      </c>
      <c r="E913">
        <v>142224.89300000001</v>
      </c>
      <c r="F913">
        <v>59711.37</v>
      </c>
      <c r="G913">
        <v>48066.46</v>
      </c>
      <c r="H913">
        <v>1382.741</v>
      </c>
      <c r="I913">
        <v>0.93500000000000005</v>
      </c>
      <c r="J913">
        <v>517.04999999999995</v>
      </c>
      <c r="K913">
        <v>1</v>
      </c>
      <c r="L913">
        <v>1819</v>
      </c>
      <c r="M913">
        <v>1473</v>
      </c>
      <c r="N913">
        <v>18.434999999999999</v>
      </c>
      <c r="O913">
        <v>392.41199999999998</v>
      </c>
      <c r="P913">
        <v>1.34</v>
      </c>
      <c r="Q913">
        <v>0.746</v>
      </c>
      <c r="R913">
        <v>0.91700000000000004</v>
      </c>
      <c r="S913">
        <f t="shared" si="14"/>
        <v>377.12715760072228</v>
      </c>
      <c r="T913">
        <v>2</v>
      </c>
      <c r="U913">
        <v>9.66</v>
      </c>
    </row>
    <row r="914" spans="1:21" x14ac:dyDescent="0.3">
      <c r="A914" t="s">
        <v>22</v>
      </c>
      <c r="B914">
        <v>2.5</v>
      </c>
      <c r="C914" t="s">
        <v>20</v>
      </c>
      <c r="D914" t="s">
        <v>28</v>
      </c>
      <c r="E914">
        <v>37427.603000000003</v>
      </c>
      <c r="F914">
        <v>46688.311999999998</v>
      </c>
      <c r="G914">
        <v>49243.548999999999</v>
      </c>
      <c r="H914">
        <v>677.82500000000005</v>
      </c>
      <c r="I914">
        <v>1</v>
      </c>
      <c r="J914">
        <v>263.64499999999998</v>
      </c>
      <c r="K914">
        <v>1</v>
      </c>
      <c r="L914">
        <v>1424</v>
      </c>
      <c r="M914">
        <v>1504</v>
      </c>
      <c r="N914">
        <v>150.255</v>
      </c>
      <c r="O914">
        <v>196.20599999999999</v>
      </c>
      <c r="P914">
        <v>1.169</v>
      </c>
      <c r="Q914">
        <v>0.85599999999999998</v>
      </c>
      <c r="R914">
        <v>0.92100000000000004</v>
      </c>
      <c r="S914">
        <f t="shared" si="14"/>
        <v>193.46214875266946</v>
      </c>
      <c r="T914">
        <v>2</v>
      </c>
      <c r="U914">
        <v>9.66</v>
      </c>
    </row>
    <row r="915" spans="1:21" x14ac:dyDescent="0.3">
      <c r="A915" t="s">
        <v>22</v>
      </c>
      <c r="B915">
        <v>2.5</v>
      </c>
      <c r="C915" t="s">
        <v>20</v>
      </c>
      <c r="D915" t="s">
        <v>28</v>
      </c>
      <c r="E915">
        <v>42774.404000000002</v>
      </c>
      <c r="F915">
        <v>57633.256999999998</v>
      </c>
      <c r="G915">
        <v>49486.470999999998</v>
      </c>
      <c r="H915">
        <v>724.072</v>
      </c>
      <c r="I915">
        <v>1</v>
      </c>
      <c r="J915">
        <v>263.64499999999998</v>
      </c>
      <c r="K915">
        <v>1</v>
      </c>
      <c r="L915">
        <v>1759</v>
      </c>
      <c r="M915">
        <v>1511</v>
      </c>
      <c r="N915">
        <v>150.255</v>
      </c>
      <c r="O915">
        <v>228.90700000000001</v>
      </c>
      <c r="P915">
        <v>1.0449999999999999</v>
      </c>
      <c r="Q915">
        <v>0.95699999999999996</v>
      </c>
      <c r="R915">
        <v>0.92</v>
      </c>
      <c r="S915">
        <f t="shared" si="14"/>
        <v>206.81973793620375</v>
      </c>
      <c r="T915">
        <v>2</v>
      </c>
      <c r="U915">
        <v>9.66</v>
      </c>
    </row>
    <row r="916" spans="1:21" x14ac:dyDescent="0.3">
      <c r="A916" t="s">
        <v>22</v>
      </c>
      <c r="B916">
        <v>2.5</v>
      </c>
      <c r="C916" t="s">
        <v>20</v>
      </c>
      <c r="D916" t="s">
        <v>28</v>
      </c>
      <c r="E916">
        <v>103727.93</v>
      </c>
      <c r="F916">
        <v>53140.15</v>
      </c>
      <c r="G916">
        <v>49956.22</v>
      </c>
      <c r="H916">
        <v>1178.5999999999999</v>
      </c>
      <c r="I916">
        <v>0.93799999999999994</v>
      </c>
      <c r="J916">
        <v>436.286</v>
      </c>
      <c r="K916">
        <v>1</v>
      </c>
      <c r="L916">
        <v>1624</v>
      </c>
      <c r="M916">
        <v>1521</v>
      </c>
      <c r="N916">
        <v>102.995</v>
      </c>
      <c r="O916">
        <v>327.01100000000002</v>
      </c>
      <c r="P916">
        <v>1.28</v>
      </c>
      <c r="Q916">
        <v>0.78100000000000003</v>
      </c>
      <c r="R916">
        <v>0.90200000000000002</v>
      </c>
      <c r="S916">
        <f t="shared" si="14"/>
        <v>322.06820706179616</v>
      </c>
      <c r="T916">
        <v>2</v>
      </c>
      <c r="U916">
        <v>9.66</v>
      </c>
    </row>
    <row r="917" spans="1:21" x14ac:dyDescent="0.3">
      <c r="A917" t="s">
        <v>22</v>
      </c>
      <c r="B917">
        <v>2.5</v>
      </c>
      <c r="C917" t="s">
        <v>20</v>
      </c>
      <c r="D917" t="s">
        <v>28</v>
      </c>
      <c r="E917">
        <v>37427.603000000003</v>
      </c>
      <c r="F917">
        <v>33924.601000000002</v>
      </c>
      <c r="G917">
        <v>50186.273999999998</v>
      </c>
      <c r="H917">
        <v>677.82500000000005</v>
      </c>
      <c r="I917">
        <v>1</v>
      </c>
      <c r="J917">
        <v>263.64499999999998</v>
      </c>
      <c r="K917">
        <v>1</v>
      </c>
      <c r="L917">
        <v>1034</v>
      </c>
      <c r="M917">
        <v>1532</v>
      </c>
      <c r="N917">
        <v>150.255</v>
      </c>
      <c r="O917">
        <v>196.20599999999999</v>
      </c>
      <c r="P917">
        <v>1.1819999999999999</v>
      </c>
      <c r="Q917">
        <v>0.84599999999999997</v>
      </c>
      <c r="R917">
        <v>0.93300000000000005</v>
      </c>
      <c r="S917">
        <f t="shared" si="14"/>
        <v>193.46214875266946</v>
      </c>
      <c r="T917">
        <v>2</v>
      </c>
      <c r="U917">
        <v>9.66</v>
      </c>
    </row>
    <row r="918" spans="1:21" x14ac:dyDescent="0.3">
      <c r="A918" t="s">
        <v>22</v>
      </c>
      <c r="B918">
        <v>2.5</v>
      </c>
      <c r="C918" t="s">
        <v>20</v>
      </c>
      <c r="D918" t="s">
        <v>28</v>
      </c>
      <c r="E918">
        <v>40635.684000000001</v>
      </c>
      <c r="F918">
        <v>56943.822999999997</v>
      </c>
      <c r="G918">
        <v>50283</v>
      </c>
      <c r="H918">
        <v>704.91600000000005</v>
      </c>
      <c r="I918">
        <v>1</v>
      </c>
      <c r="J918">
        <v>281.30500000000001</v>
      </c>
      <c r="K918">
        <v>1</v>
      </c>
      <c r="L918">
        <v>1738</v>
      </c>
      <c r="M918">
        <v>1535</v>
      </c>
      <c r="N918">
        <v>144.46199999999999</v>
      </c>
      <c r="O918">
        <v>208.108</v>
      </c>
      <c r="P918">
        <v>1.3420000000000001</v>
      </c>
      <c r="Q918">
        <v>0.745</v>
      </c>
      <c r="R918">
        <v>0.91600000000000004</v>
      </c>
      <c r="S918">
        <f t="shared" si="14"/>
        <v>201.58294570721998</v>
      </c>
      <c r="T918">
        <v>2</v>
      </c>
      <c r="U918">
        <v>9.66</v>
      </c>
    </row>
    <row r="919" spans="1:21" x14ac:dyDescent="0.3">
      <c r="A919" t="s">
        <v>22</v>
      </c>
      <c r="B919">
        <v>2.5</v>
      </c>
      <c r="C919" t="s">
        <v>20</v>
      </c>
      <c r="D919" t="s">
        <v>28</v>
      </c>
      <c r="E919">
        <v>50259.925000000003</v>
      </c>
      <c r="F919">
        <v>55114.940999999999</v>
      </c>
      <c r="G919">
        <v>50838.624000000003</v>
      </c>
      <c r="H919">
        <v>835.72</v>
      </c>
      <c r="I919">
        <v>0.90400000000000003</v>
      </c>
      <c r="J919">
        <v>327.01100000000002</v>
      </c>
      <c r="K919">
        <v>1</v>
      </c>
      <c r="L919">
        <v>1681</v>
      </c>
      <c r="M919">
        <v>1557</v>
      </c>
      <c r="N919">
        <v>36.869999999999997</v>
      </c>
      <c r="O919">
        <v>228.90700000000001</v>
      </c>
      <c r="P919">
        <v>1.425</v>
      </c>
      <c r="Q919">
        <v>0.70199999999999996</v>
      </c>
      <c r="R919">
        <v>0.88700000000000001</v>
      </c>
      <c r="S919">
        <f t="shared" si="14"/>
        <v>224.18725432102514</v>
      </c>
      <c r="T919">
        <v>2</v>
      </c>
      <c r="U919">
        <v>9.66</v>
      </c>
    </row>
    <row r="920" spans="1:21" x14ac:dyDescent="0.3">
      <c r="A920" t="s">
        <v>22</v>
      </c>
      <c r="B920">
        <v>2.5</v>
      </c>
      <c r="C920" t="s">
        <v>20</v>
      </c>
      <c r="D920" t="s">
        <v>28</v>
      </c>
      <c r="E920">
        <v>75924.566999999995</v>
      </c>
      <c r="F920">
        <v>52626.451999999997</v>
      </c>
      <c r="G920">
        <v>50919.421000000002</v>
      </c>
      <c r="H920">
        <v>1031.9269999999999</v>
      </c>
      <c r="I920">
        <v>0.89600000000000002</v>
      </c>
      <c r="J920">
        <v>381.35700000000003</v>
      </c>
      <c r="K920">
        <v>1</v>
      </c>
      <c r="L920">
        <v>1604</v>
      </c>
      <c r="M920">
        <v>1560</v>
      </c>
      <c r="N920">
        <v>30.963999999999999</v>
      </c>
      <c r="O920">
        <v>294.30900000000003</v>
      </c>
      <c r="P920">
        <v>1.222</v>
      </c>
      <c r="Q920">
        <v>0.81899999999999995</v>
      </c>
      <c r="R920">
        <v>0.91</v>
      </c>
      <c r="S920">
        <f t="shared" si="14"/>
        <v>275.54412895215171</v>
      </c>
      <c r="T920">
        <v>2</v>
      </c>
      <c r="U920">
        <v>9.66</v>
      </c>
    </row>
    <row r="921" spans="1:21" x14ac:dyDescent="0.3">
      <c r="A921" t="s">
        <v>22</v>
      </c>
      <c r="B921">
        <v>2.5</v>
      </c>
      <c r="C921" t="s">
        <v>20</v>
      </c>
      <c r="D921" t="s">
        <v>28</v>
      </c>
      <c r="E921">
        <v>115490.891</v>
      </c>
      <c r="F921">
        <v>59280.453999999998</v>
      </c>
      <c r="G921">
        <v>50998.167000000001</v>
      </c>
      <c r="H921">
        <v>1236.067</v>
      </c>
      <c r="I921">
        <v>0.95</v>
      </c>
      <c r="J921">
        <v>455.47300000000001</v>
      </c>
      <c r="K921">
        <v>1</v>
      </c>
      <c r="L921">
        <v>1810</v>
      </c>
      <c r="M921">
        <v>1566</v>
      </c>
      <c r="N921">
        <v>68.962000000000003</v>
      </c>
      <c r="O921">
        <v>327.01100000000002</v>
      </c>
      <c r="P921">
        <v>1.298</v>
      </c>
      <c r="Q921">
        <v>0.77</v>
      </c>
      <c r="R921">
        <v>0.93899999999999995</v>
      </c>
      <c r="S921">
        <f t="shared" si="14"/>
        <v>339.83950770915379</v>
      </c>
      <c r="T921">
        <v>2</v>
      </c>
      <c r="U921">
        <v>9.66</v>
      </c>
    </row>
    <row r="922" spans="1:21" x14ac:dyDescent="0.3">
      <c r="A922" t="s">
        <v>22</v>
      </c>
      <c r="B922">
        <v>2.5</v>
      </c>
      <c r="C922" t="s">
        <v>20</v>
      </c>
      <c r="D922" t="s">
        <v>28</v>
      </c>
      <c r="E922">
        <v>37427.603000000003</v>
      </c>
      <c r="F922">
        <v>56241.707999999999</v>
      </c>
      <c r="G922">
        <v>51022.485999999997</v>
      </c>
      <c r="H922">
        <v>751.16200000000003</v>
      </c>
      <c r="I922">
        <v>0.83399999999999996</v>
      </c>
      <c r="J922">
        <v>301.48899999999998</v>
      </c>
      <c r="K922">
        <v>1</v>
      </c>
      <c r="L922">
        <v>1719</v>
      </c>
      <c r="M922">
        <v>1565</v>
      </c>
      <c r="N922">
        <v>77.471000000000004</v>
      </c>
      <c r="O922">
        <v>196.20699999999999</v>
      </c>
      <c r="P922">
        <v>1.5389999999999999</v>
      </c>
      <c r="Q922">
        <v>0.65</v>
      </c>
      <c r="R922">
        <v>0.84299999999999997</v>
      </c>
      <c r="S922">
        <f t="shared" si="14"/>
        <v>193.46214875266946</v>
      </c>
      <c r="T922">
        <v>2</v>
      </c>
      <c r="U922">
        <v>9.66</v>
      </c>
    </row>
    <row r="923" spans="1:21" x14ac:dyDescent="0.3">
      <c r="A923" t="s">
        <v>22</v>
      </c>
      <c r="B923">
        <v>2.5</v>
      </c>
      <c r="C923" t="s">
        <v>20</v>
      </c>
      <c r="D923" t="s">
        <v>28</v>
      </c>
      <c r="E923">
        <v>26734.002</v>
      </c>
      <c r="F923">
        <v>50568.345000000001</v>
      </c>
      <c r="G923">
        <v>51046.964999999997</v>
      </c>
      <c r="H923">
        <v>593.26700000000005</v>
      </c>
      <c r="I923">
        <v>0.95399999999999996</v>
      </c>
      <c r="J923">
        <v>219.36600000000001</v>
      </c>
      <c r="K923">
        <v>1</v>
      </c>
      <c r="L923">
        <v>1543</v>
      </c>
      <c r="M923">
        <v>1562</v>
      </c>
      <c r="N923">
        <v>26.565000000000001</v>
      </c>
      <c r="O923">
        <v>190.11699999999999</v>
      </c>
      <c r="P923">
        <v>1.131</v>
      </c>
      <c r="Q923">
        <v>0.88400000000000001</v>
      </c>
      <c r="R923">
        <v>0.84699999999999998</v>
      </c>
      <c r="S923">
        <f t="shared" si="14"/>
        <v>163.50535771038207</v>
      </c>
      <c r="T923">
        <v>2</v>
      </c>
      <c r="U923">
        <v>9.66</v>
      </c>
    </row>
    <row r="924" spans="1:21" x14ac:dyDescent="0.3">
      <c r="A924" t="s">
        <v>22</v>
      </c>
      <c r="B924">
        <v>2.5</v>
      </c>
      <c r="C924" t="s">
        <v>20</v>
      </c>
      <c r="D924" t="s">
        <v>28</v>
      </c>
      <c r="E924">
        <v>125115.13099999999</v>
      </c>
      <c r="F924">
        <v>55929.940999999999</v>
      </c>
      <c r="G924">
        <v>51185.36</v>
      </c>
      <c r="H924">
        <v>1328.56</v>
      </c>
      <c r="I924">
        <v>0.89100000000000001</v>
      </c>
      <c r="J924">
        <v>510.80700000000002</v>
      </c>
      <c r="K924">
        <v>1</v>
      </c>
      <c r="L924">
        <v>1705</v>
      </c>
      <c r="M924">
        <v>1571</v>
      </c>
      <c r="N924">
        <v>50.194000000000003</v>
      </c>
      <c r="O924">
        <v>369.97</v>
      </c>
      <c r="P924">
        <v>1.3779999999999999</v>
      </c>
      <c r="Q924">
        <v>0.72499999999999998</v>
      </c>
      <c r="R924">
        <v>0.91800000000000004</v>
      </c>
      <c r="S924">
        <f t="shared" si="14"/>
        <v>353.71617294096126</v>
      </c>
      <c r="T924">
        <v>2</v>
      </c>
      <c r="U924">
        <v>9.66</v>
      </c>
    </row>
    <row r="925" spans="1:21" x14ac:dyDescent="0.3">
      <c r="A925" t="s">
        <v>22</v>
      </c>
      <c r="B925">
        <v>2.5</v>
      </c>
      <c r="C925" t="s">
        <v>20</v>
      </c>
      <c r="D925" t="s">
        <v>28</v>
      </c>
      <c r="E925">
        <v>37427.603000000003</v>
      </c>
      <c r="F925">
        <v>54287.116000000002</v>
      </c>
      <c r="G925">
        <v>52591.201000000001</v>
      </c>
      <c r="H925">
        <v>704.91600000000005</v>
      </c>
      <c r="I925">
        <v>0.94699999999999995</v>
      </c>
      <c r="J925">
        <v>292.48700000000002</v>
      </c>
      <c r="K925">
        <v>1</v>
      </c>
      <c r="L925">
        <v>1656</v>
      </c>
      <c r="M925">
        <v>1607</v>
      </c>
      <c r="N925">
        <v>153.435</v>
      </c>
      <c r="O925">
        <v>196.20599999999999</v>
      </c>
      <c r="P925">
        <v>1.5149999999999999</v>
      </c>
      <c r="Q925">
        <v>0.66</v>
      </c>
      <c r="R925">
        <v>0.89700000000000002</v>
      </c>
      <c r="S925">
        <f t="shared" si="14"/>
        <v>193.46214875266946</v>
      </c>
      <c r="T925">
        <v>2</v>
      </c>
      <c r="U925">
        <v>9.66</v>
      </c>
    </row>
    <row r="926" spans="1:21" x14ac:dyDescent="0.3">
      <c r="A926" t="s">
        <v>22</v>
      </c>
      <c r="B926">
        <v>2.5</v>
      </c>
      <c r="C926" t="s">
        <v>20</v>
      </c>
      <c r="D926" t="s">
        <v>28</v>
      </c>
      <c r="E926">
        <v>27803.363000000001</v>
      </c>
      <c r="F926">
        <v>66793.278999999995</v>
      </c>
      <c r="G926">
        <v>52857.445</v>
      </c>
      <c r="H926">
        <v>593.26700000000005</v>
      </c>
      <c r="I926">
        <v>0.99299999999999999</v>
      </c>
      <c r="J926">
        <v>238.06700000000001</v>
      </c>
      <c r="K926">
        <v>1</v>
      </c>
      <c r="L926">
        <v>2042</v>
      </c>
      <c r="M926">
        <v>1620</v>
      </c>
      <c r="N926">
        <v>74.055000000000007</v>
      </c>
      <c r="O926">
        <v>163.506</v>
      </c>
      <c r="P926">
        <v>1.349</v>
      </c>
      <c r="Q926">
        <v>0.74199999999999999</v>
      </c>
      <c r="R926">
        <v>0.88100000000000001</v>
      </c>
      <c r="S926">
        <f t="shared" si="14"/>
        <v>166.74340466717118</v>
      </c>
      <c r="T926">
        <v>2</v>
      </c>
      <c r="U926">
        <v>9.66</v>
      </c>
    </row>
    <row r="927" spans="1:21" x14ac:dyDescent="0.3">
      <c r="A927" t="s">
        <v>22</v>
      </c>
      <c r="B927">
        <v>2.5</v>
      </c>
      <c r="C927" t="s">
        <v>20</v>
      </c>
      <c r="D927" t="s">
        <v>28</v>
      </c>
      <c r="E927">
        <v>78063.286999999997</v>
      </c>
      <c r="F927">
        <v>51014.406000000003</v>
      </c>
      <c r="G927">
        <v>54204.2</v>
      </c>
      <c r="H927">
        <v>1012.77</v>
      </c>
      <c r="I927">
        <v>0.95599999999999996</v>
      </c>
      <c r="J927">
        <v>382.75599999999997</v>
      </c>
      <c r="K927">
        <v>1</v>
      </c>
      <c r="L927">
        <v>1558</v>
      </c>
      <c r="M927">
        <v>1663</v>
      </c>
      <c r="N927">
        <v>70.016999999999996</v>
      </c>
      <c r="O927">
        <v>261.60899999999998</v>
      </c>
      <c r="P927">
        <v>1.359</v>
      </c>
      <c r="Q927">
        <v>0.73599999999999999</v>
      </c>
      <c r="R927">
        <v>0.93</v>
      </c>
      <c r="S927">
        <f t="shared" si="14"/>
        <v>279.39807980728858</v>
      </c>
      <c r="T927">
        <v>2</v>
      </c>
      <c r="U927">
        <v>9.66</v>
      </c>
    </row>
    <row r="928" spans="1:21" x14ac:dyDescent="0.3">
      <c r="A928" t="s">
        <v>22</v>
      </c>
      <c r="B928">
        <v>2.5</v>
      </c>
      <c r="C928" t="s">
        <v>20</v>
      </c>
      <c r="D928" t="s">
        <v>28</v>
      </c>
      <c r="E928">
        <v>36358.243000000002</v>
      </c>
      <c r="F928">
        <v>61414.612000000001</v>
      </c>
      <c r="G928">
        <v>54240.432000000001</v>
      </c>
      <c r="H928">
        <v>685.76</v>
      </c>
      <c r="I928">
        <v>0.97199999999999998</v>
      </c>
      <c r="J928">
        <v>279.39800000000002</v>
      </c>
      <c r="K928">
        <v>1</v>
      </c>
      <c r="L928">
        <v>1874</v>
      </c>
      <c r="M928">
        <v>1657</v>
      </c>
      <c r="N928">
        <v>159.44399999999999</v>
      </c>
      <c r="O928">
        <v>196.20599999999999</v>
      </c>
      <c r="P928">
        <v>1.446</v>
      </c>
      <c r="Q928">
        <v>0.69199999999999995</v>
      </c>
      <c r="R928">
        <v>0.88300000000000001</v>
      </c>
      <c r="S928">
        <f t="shared" si="14"/>
        <v>190.67837580596287</v>
      </c>
      <c r="T928">
        <v>2</v>
      </c>
      <c r="U928">
        <v>9.66</v>
      </c>
    </row>
    <row r="929" spans="1:21" x14ac:dyDescent="0.3">
      <c r="A929" t="s">
        <v>22</v>
      </c>
      <c r="B929">
        <v>2.5</v>
      </c>
      <c r="C929" t="s">
        <v>20</v>
      </c>
      <c r="D929" t="s">
        <v>28</v>
      </c>
      <c r="E929">
        <v>53468.004999999997</v>
      </c>
      <c r="F929">
        <v>59257.031000000003</v>
      </c>
      <c r="G929">
        <v>54309.874000000003</v>
      </c>
      <c r="H929">
        <v>816.56399999999996</v>
      </c>
      <c r="I929">
        <v>1</v>
      </c>
      <c r="J929">
        <v>308.50099999999998</v>
      </c>
      <c r="K929">
        <v>1</v>
      </c>
      <c r="L929">
        <v>1808</v>
      </c>
      <c r="M929">
        <v>1663</v>
      </c>
      <c r="N929">
        <v>32.005000000000003</v>
      </c>
      <c r="O929">
        <v>261.608</v>
      </c>
      <c r="P929">
        <v>1.0209999999999999</v>
      </c>
      <c r="Q929">
        <v>0.98</v>
      </c>
      <c r="R929">
        <v>0.90100000000000002</v>
      </c>
      <c r="S929">
        <f t="shared" si="14"/>
        <v>231.23149655702184</v>
      </c>
      <c r="T929">
        <v>2</v>
      </c>
      <c r="U929">
        <v>9.66</v>
      </c>
    </row>
    <row r="930" spans="1:21" x14ac:dyDescent="0.3">
      <c r="A930" t="s">
        <v>22</v>
      </c>
      <c r="B930">
        <v>2.5</v>
      </c>
      <c r="C930" t="s">
        <v>20</v>
      </c>
      <c r="D930" t="s">
        <v>28</v>
      </c>
      <c r="E930">
        <v>72716.486999999994</v>
      </c>
      <c r="F930">
        <v>51903.396999999997</v>
      </c>
      <c r="G930">
        <v>54528.970999999998</v>
      </c>
      <c r="H930">
        <v>974.45899999999995</v>
      </c>
      <c r="I930">
        <v>0.96199999999999997</v>
      </c>
      <c r="J930">
        <v>372.85</v>
      </c>
      <c r="K930">
        <v>1</v>
      </c>
      <c r="L930">
        <v>1583</v>
      </c>
      <c r="M930">
        <v>1671</v>
      </c>
      <c r="N930">
        <v>37.875</v>
      </c>
      <c r="O930">
        <v>289.54700000000003</v>
      </c>
      <c r="P930">
        <v>1.2829999999999999</v>
      </c>
      <c r="Q930">
        <v>0.78</v>
      </c>
      <c r="R930">
        <v>0.90100000000000002</v>
      </c>
      <c r="S930">
        <f t="shared" si="14"/>
        <v>269.6599469702536</v>
      </c>
      <c r="T930">
        <v>2</v>
      </c>
      <c r="U930">
        <v>9.66</v>
      </c>
    </row>
    <row r="931" spans="1:21" x14ac:dyDescent="0.3">
      <c r="A931" t="s">
        <v>22</v>
      </c>
      <c r="B931">
        <v>2.5</v>
      </c>
      <c r="C931" t="s">
        <v>20</v>
      </c>
      <c r="D931" t="s">
        <v>28</v>
      </c>
      <c r="E931">
        <v>232051.141</v>
      </c>
      <c r="F931">
        <v>68005.729000000007</v>
      </c>
      <c r="G931">
        <v>54826.745999999999</v>
      </c>
      <c r="H931">
        <v>1960.1389999999999</v>
      </c>
      <c r="I931">
        <v>0.75900000000000001</v>
      </c>
      <c r="J931">
        <v>723.87</v>
      </c>
      <c r="K931">
        <v>1</v>
      </c>
      <c r="L931">
        <v>2069</v>
      </c>
      <c r="M931">
        <v>1675</v>
      </c>
      <c r="N931">
        <v>161.565</v>
      </c>
      <c r="O931">
        <v>475.87</v>
      </c>
      <c r="P931">
        <v>1.7030000000000001</v>
      </c>
      <c r="Q931">
        <v>0.58699999999999997</v>
      </c>
      <c r="R931">
        <v>0.88</v>
      </c>
      <c r="S931">
        <f t="shared" si="14"/>
        <v>481.71686808746898</v>
      </c>
      <c r="T931">
        <v>2</v>
      </c>
      <c r="U931">
        <v>9.66</v>
      </c>
    </row>
    <row r="932" spans="1:21" x14ac:dyDescent="0.3">
      <c r="A932" t="s">
        <v>22</v>
      </c>
      <c r="B932">
        <v>2.5</v>
      </c>
      <c r="C932" t="s">
        <v>20</v>
      </c>
      <c r="D932" t="s">
        <v>28</v>
      </c>
      <c r="E932">
        <v>95173.048999999999</v>
      </c>
      <c r="F932">
        <v>50786.48</v>
      </c>
      <c r="G932">
        <v>54855.245999999999</v>
      </c>
      <c r="H932">
        <v>1086.107</v>
      </c>
      <c r="I932">
        <v>1</v>
      </c>
      <c r="J932">
        <v>409.74299999999999</v>
      </c>
      <c r="K932">
        <v>1</v>
      </c>
      <c r="L932">
        <v>1550</v>
      </c>
      <c r="M932">
        <v>1672</v>
      </c>
      <c r="N932">
        <v>118.611</v>
      </c>
      <c r="O932">
        <v>327.01100000000002</v>
      </c>
      <c r="P932">
        <v>1.194</v>
      </c>
      <c r="Q932">
        <v>0.83799999999999997</v>
      </c>
      <c r="R932">
        <v>0.93200000000000005</v>
      </c>
      <c r="S932">
        <f t="shared" si="14"/>
        <v>308.50129497297092</v>
      </c>
      <c r="T932">
        <v>2</v>
      </c>
      <c r="U932">
        <v>9.66</v>
      </c>
    </row>
    <row r="933" spans="1:21" x14ac:dyDescent="0.3">
      <c r="A933" t="s">
        <v>22</v>
      </c>
      <c r="B933">
        <v>2.5</v>
      </c>
      <c r="C933" t="s">
        <v>20</v>
      </c>
      <c r="D933" t="s">
        <v>28</v>
      </c>
      <c r="E933">
        <v>238467.302</v>
      </c>
      <c r="F933">
        <v>51851.572</v>
      </c>
      <c r="G933">
        <v>55266.43</v>
      </c>
      <c r="H933">
        <v>1791.0229999999999</v>
      </c>
      <c r="I933">
        <v>0.93400000000000005</v>
      </c>
      <c r="J933">
        <v>634.94000000000005</v>
      </c>
      <c r="K933">
        <v>1</v>
      </c>
      <c r="L933">
        <v>1580</v>
      </c>
      <c r="M933">
        <v>1698</v>
      </c>
      <c r="N933">
        <v>55.491</v>
      </c>
      <c r="O933">
        <v>508.709</v>
      </c>
      <c r="P933">
        <v>1.2190000000000001</v>
      </c>
      <c r="Q933">
        <v>0.82</v>
      </c>
      <c r="R933">
        <v>0.92900000000000005</v>
      </c>
      <c r="S933">
        <f t="shared" si="14"/>
        <v>488.33113969928235</v>
      </c>
      <c r="T933">
        <v>2</v>
      </c>
      <c r="U933">
        <v>9.66</v>
      </c>
    </row>
    <row r="934" spans="1:21" x14ac:dyDescent="0.3">
      <c r="A934" t="s">
        <v>22</v>
      </c>
      <c r="B934">
        <v>2.5</v>
      </c>
      <c r="C934" t="s">
        <v>20</v>
      </c>
      <c r="D934" t="s">
        <v>28</v>
      </c>
      <c r="E934">
        <v>194623.538</v>
      </c>
      <c r="F934">
        <v>66966.846000000005</v>
      </c>
      <c r="G934">
        <v>55449.99</v>
      </c>
      <c r="H934">
        <v>1636.415</v>
      </c>
      <c r="I934">
        <v>0.91300000000000003</v>
      </c>
      <c r="J934">
        <v>589.52700000000004</v>
      </c>
      <c r="K934">
        <v>1</v>
      </c>
      <c r="L934">
        <v>2043</v>
      </c>
      <c r="M934">
        <v>1704</v>
      </c>
      <c r="N934">
        <v>56.31</v>
      </c>
      <c r="O934">
        <v>457.81599999999997</v>
      </c>
      <c r="P934">
        <v>1.1000000000000001</v>
      </c>
      <c r="Q934">
        <v>0.90900000000000003</v>
      </c>
      <c r="R934">
        <v>0.93300000000000005</v>
      </c>
      <c r="S934">
        <f t="shared" si="14"/>
        <v>441.16157810942696</v>
      </c>
      <c r="T934">
        <v>2</v>
      </c>
      <c r="U934">
        <v>9.66</v>
      </c>
    </row>
    <row r="935" spans="1:21" x14ac:dyDescent="0.3">
      <c r="A935" t="s">
        <v>22</v>
      </c>
      <c r="B935">
        <v>2.5</v>
      </c>
      <c r="C935" t="s">
        <v>20</v>
      </c>
      <c r="D935" t="s">
        <v>28</v>
      </c>
      <c r="E935">
        <v>51329.285000000003</v>
      </c>
      <c r="F935">
        <v>56767.767999999996</v>
      </c>
      <c r="G935">
        <v>55559.053</v>
      </c>
      <c r="H935">
        <v>797.40800000000002</v>
      </c>
      <c r="I935">
        <v>1</v>
      </c>
      <c r="J935">
        <v>292.48700000000002</v>
      </c>
      <c r="K935">
        <v>1</v>
      </c>
      <c r="L935">
        <v>1732</v>
      </c>
      <c r="M935">
        <v>1697</v>
      </c>
      <c r="N935">
        <v>153.435</v>
      </c>
      <c r="O935">
        <v>258.524</v>
      </c>
      <c r="P935">
        <v>1.125</v>
      </c>
      <c r="Q935">
        <v>0.88900000000000001</v>
      </c>
      <c r="R935">
        <v>0.88900000000000001</v>
      </c>
      <c r="S935">
        <f t="shared" si="14"/>
        <v>226.55967205131631</v>
      </c>
      <c r="T935">
        <v>2</v>
      </c>
      <c r="U935">
        <v>9.66</v>
      </c>
    </row>
    <row r="936" spans="1:21" x14ac:dyDescent="0.3">
      <c r="A936" t="s">
        <v>22</v>
      </c>
      <c r="B936">
        <v>2.5</v>
      </c>
      <c r="C936" t="s">
        <v>20</v>
      </c>
      <c r="D936" t="s">
        <v>28</v>
      </c>
      <c r="E936">
        <v>104797.29</v>
      </c>
      <c r="F936">
        <v>52303.093000000001</v>
      </c>
      <c r="G936">
        <v>56416.955000000002</v>
      </c>
      <c r="H936">
        <v>1197.7560000000001</v>
      </c>
      <c r="I936">
        <v>0.91800000000000004</v>
      </c>
      <c r="J936">
        <v>454.298</v>
      </c>
      <c r="K936">
        <v>1</v>
      </c>
      <c r="L936">
        <v>1593</v>
      </c>
      <c r="M936">
        <v>1722</v>
      </c>
      <c r="N936">
        <v>149.744</v>
      </c>
      <c r="O936">
        <v>346.84699999999998</v>
      </c>
      <c r="P936">
        <v>1.3049999999999999</v>
      </c>
      <c r="Q936">
        <v>0.76600000000000001</v>
      </c>
      <c r="R936">
        <v>0.91600000000000004</v>
      </c>
      <c r="S936">
        <f t="shared" si="14"/>
        <v>323.7240954887356</v>
      </c>
      <c r="T936">
        <v>2</v>
      </c>
      <c r="U936">
        <v>9.66</v>
      </c>
    </row>
    <row r="937" spans="1:21" x14ac:dyDescent="0.3">
      <c r="A937" t="s">
        <v>22</v>
      </c>
      <c r="B937">
        <v>2.5</v>
      </c>
      <c r="C937" t="s">
        <v>20</v>
      </c>
      <c r="D937" t="s">
        <v>28</v>
      </c>
      <c r="E937">
        <v>59884.165999999997</v>
      </c>
      <c r="F937">
        <v>35727.716999999997</v>
      </c>
      <c r="G937">
        <v>56688.99</v>
      </c>
      <c r="H937">
        <v>881.96600000000001</v>
      </c>
      <c r="I937">
        <v>0.96699999999999997</v>
      </c>
      <c r="J937">
        <v>322.06799999999998</v>
      </c>
      <c r="K937">
        <v>1</v>
      </c>
      <c r="L937">
        <v>1091</v>
      </c>
      <c r="M937">
        <v>1738</v>
      </c>
      <c r="N937">
        <v>66.037000000000006</v>
      </c>
      <c r="O937">
        <v>261.60899999999998</v>
      </c>
      <c r="P937">
        <v>1.145</v>
      </c>
      <c r="Q937">
        <v>0.874</v>
      </c>
      <c r="R937">
        <v>0.91800000000000004</v>
      </c>
      <c r="S937">
        <f t="shared" si="14"/>
        <v>244.71241488735302</v>
      </c>
      <c r="T937">
        <v>2</v>
      </c>
      <c r="U937">
        <v>9.66</v>
      </c>
    </row>
    <row r="938" spans="1:21" x14ac:dyDescent="0.3">
      <c r="A938" t="s">
        <v>22</v>
      </c>
      <c r="B938">
        <v>2.5</v>
      </c>
      <c r="C938" t="s">
        <v>20</v>
      </c>
      <c r="D938" t="s">
        <v>28</v>
      </c>
      <c r="E938">
        <v>177513.77600000001</v>
      </c>
      <c r="F938">
        <v>55550.718000000001</v>
      </c>
      <c r="G938">
        <v>58627.040000000001</v>
      </c>
      <c r="H938">
        <v>1559.7919999999999</v>
      </c>
      <c r="I938">
        <v>0.91700000000000004</v>
      </c>
      <c r="J938">
        <v>541.29899999999998</v>
      </c>
      <c r="K938">
        <v>1</v>
      </c>
      <c r="L938">
        <v>1695</v>
      </c>
      <c r="M938">
        <v>1800</v>
      </c>
      <c r="N938">
        <v>64.983000000000004</v>
      </c>
      <c r="O938">
        <v>485.58600000000001</v>
      </c>
      <c r="P938">
        <v>1.0840000000000001</v>
      </c>
      <c r="Q938">
        <v>0.92300000000000004</v>
      </c>
      <c r="R938">
        <v>0.92</v>
      </c>
      <c r="S938">
        <f t="shared" si="14"/>
        <v>421.32383744573485</v>
      </c>
      <c r="T938">
        <v>2</v>
      </c>
      <c r="U938">
        <v>9.66</v>
      </c>
    </row>
    <row r="939" spans="1:21" x14ac:dyDescent="0.3">
      <c r="A939" t="s">
        <v>22</v>
      </c>
      <c r="B939">
        <v>2.5</v>
      </c>
      <c r="C939" t="s">
        <v>20</v>
      </c>
      <c r="D939" t="s">
        <v>28</v>
      </c>
      <c r="E939">
        <v>189276.73699999999</v>
      </c>
      <c r="F939">
        <v>50252.279000000002</v>
      </c>
      <c r="G939">
        <v>61238.964</v>
      </c>
      <c r="H939">
        <v>1606.038</v>
      </c>
      <c r="I939">
        <v>0.92200000000000004</v>
      </c>
      <c r="J939">
        <v>572.03499999999997</v>
      </c>
      <c r="K939">
        <v>1</v>
      </c>
      <c r="L939">
        <v>1532</v>
      </c>
      <c r="M939">
        <v>1880</v>
      </c>
      <c r="N939">
        <v>59.036000000000001</v>
      </c>
      <c r="O939">
        <v>462.46300000000002</v>
      </c>
      <c r="P939">
        <v>1.262</v>
      </c>
      <c r="Q939">
        <v>0.79200000000000004</v>
      </c>
      <c r="R939">
        <v>0.92700000000000005</v>
      </c>
      <c r="S939">
        <f t="shared" si="14"/>
        <v>435.05946375179565</v>
      </c>
      <c r="T939">
        <v>2</v>
      </c>
      <c r="U939">
        <v>9.66</v>
      </c>
    </row>
    <row r="940" spans="1:21" x14ac:dyDescent="0.3">
      <c r="A940" t="s">
        <v>22</v>
      </c>
      <c r="B940">
        <v>2.5</v>
      </c>
      <c r="C940" t="s">
        <v>20</v>
      </c>
      <c r="D940" t="s">
        <v>28</v>
      </c>
      <c r="E940">
        <v>43843.764000000003</v>
      </c>
      <c r="F940">
        <v>60280.512000000002</v>
      </c>
      <c r="G940">
        <v>61475.946000000004</v>
      </c>
      <c r="H940">
        <v>743.22799999999995</v>
      </c>
      <c r="I940">
        <v>0.997</v>
      </c>
      <c r="J940">
        <v>292.48700000000002</v>
      </c>
      <c r="K940">
        <v>1</v>
      </c>
      <c r="L940">
        <v>1839</v>
      </c>
      <c r="M940">
        <v>1881</v>
      </c>
      <c r="N940">
        <v>26.565000000000001</v>
      </c>
      <c r="O940">
        <v>196.20599999999999</v>
      </c>
      <c r="P940">
        <v>1.2869999999999999</v>
      </c>
      <c r="Q940">
        <v>0.77700000000000002</v>
      </c>
      <c r="R940">
        <v>0.94299999999999995</v>
      </c>
      <c r="S940">
        <f t="shared" si="14"/>
        <v>209.3890255003829</v>
      </c>
      <c r="T940">
        <v>2</v>
      </c>
      <c r="U940">
        <v>9.66</v>
      </c>
    </row>
    <row r="941" spans="1:21" x14ac:dyDescent="0.3">
      <c r="A941" t="s">
        <v>22</v>
      </c>
      <c r="B941">
        <v>2.5</v>
      </c>
      <c r="C941" t="s">
        <v>20</v>
      </c>
      <c r="D941" t="s">
        <v>28</v>
      </c>
      <c r="E941">
        <v>41705.044000000002</v>
      </c>
      <c r="F941">
        <v>59931.495000000003</v>
      </c>
      <c r="G941">
        <v>61705.589</v>
      </c>
      <c r="H941">
        <v>724.072</v>
      </c>
      <c r="I941">
        <v>1</v>
      </c>
      <c r="J941">
        <v>292.48700000000002</v>
      </c>
      <c r="K941">
        <v>1</v>
      </c>
      <c r="L941">
        <v>1829</v>
      </c>
      <c r="M941">
        <v>1889</v>
      </c>
      <c r="N941">
        <v>26.565000000000001</v>
      </c>
      <c r="O941">
        <v>196.20599999999999</v>
      </c>
      <c r="P941">
        <v>1.3859999999999999</v>
      </c>
      <c r="Q941">
        <v>0.72099999999999997</v>
      </c>
      <c r="R941">
        <v>0.90700000000000003</v>
      </c>
      <c r="S941">
        <f t="shared" si="14"/>
        <v>204.21812848030902</v>
      </c>
      <c r="T941">
        <v>2</v>
      </c>
      <c r="U941">
        <v>9.66</v>
      </c>
    </row>
    <row r="942" spans="1:21" x14ac:dyDescent="0.3">
      <c r="A942" t="s">
        <v>22</v>
      </c>
      <c r="B942">
        <v>2.5</v>
      </c>
      <c r="C942" t="s">
        <v>20</v>
      </c>
      <c r="D942" t="s">
        <v>28</v>
      </c>
      <c r="E942">
        <v>126184.492</v>
      </c>
      <c r="F942">
        <v>39133.531000000003</v>
      </c>
      <c r="G942">
        <v>64310.459000000003</v>
      </c>
      <c r="H942">
        <v>1390.6759999999999</v>
      </c>
      <c r="I942">
        <v>0.82</v>
      </c>
      <c r="J942">
        <v>541.29899999999998</v>
      </c>
      <c r="K942">
        <v>1</v>
      </c>
      <c r="L942">
        <v>1189</v>
      </c>
      <c r="M942">
        <v>1970</v>
      </c>
      <c r="N942">
        <v>25.016999999999999</v>
      </c>
      <c r="O942">
        <v>346.84699999999998</v>
      </c>
      <c r="P942">
        <v>1.548</v>
      </c>
      <c r="Q942">
        <v>0.64600000000000002</v>
      </c>
      <c r="R942">
        <v>0.88100000000000001</v>
      </c>
      <c r="S942">
        <f t="shared" si="14"/>
        <v>355.22456559196468</v>
      </c>
      <c r="T942">
        <v>2</v>
      </c>
      <c r="U942">
        <v>9.66</v>
      </c>
    </row>
    <row r="943" spans="1:21" x14ac:dyDescent="0.3">
      <c r="A943" t="s">
        <v>22</v>
      </c>
      <c r="B943">
        <v>2.5</v>
      </c>
      <c r="C943" t="s">
        <v>20</v>
      </c>
      <c r="D943" t="s">
        <v>29</v>
      </c>
      <c r="E943">
        <v>95173.048999999999</v>
      </c>
      <c r="F943">
        <v>40185.074000000001</v>
      </c>
      <c r="G943">
        <v>13042.017</v>
      </c>
      <c r="H943">
        <v>1132.3530000000001</v>
      </c>
      <c r="I943">
        <v>0.93300000000000005</v>
      </c>
      <c r="J943">
        <v>438.73099999999999</v>
      </c>
      <c r="K943">
        <v>1</v>
      </c>
      <c r="L943">
        <v>1226</v>
      </c>
      <c r="M943">
        <v>405</v>
      </c>
      <c r="N943">
        <v>63.435000000000002</v>
      </c>
      <c r="O943">
        <v>321.73599999999999</v>
      </c>
      <c r="P943">
        <v>1.407</v>
      </c>
      <c r="Q943">
        <v>0.71099999999999997</v>
      </c>
      <c r="R943">
        <v>0.91800000000000004</v>
      </c>
      <c r="S943">
        <f t="shared" si="14"/>
        <v>308.50129497297092</v>
      </c>
      <c r="T943">
        <v>2</v>
      </c>
      <c r="U943">
        <v>9.66</v>
      </c>
    </row>
    <row r="944" spans="1:21" x14ac:dyDescent="0.3">
      <c r="A944" t="s">
        <v>22</v>
      </c>
      <c r="B944">
        <v>2.5</v>
      </c>
      <c r="C944" t="s">
        <v>20</v>
      </c>
      <c r="D944" t="s">
        <v>29</v>
      </c>
      <c r="E944">
        <v>65230.966</v>
      </c>
      <c r="F944">
        <v>31981.419000000002</v>
      </c>
      <c r="G944">
        <v>14917.299000000001</v>
      </c>
      <c r="H944">
        <v>947.36800000000005</v>
      </c>
      <c r="I944">
        <v>0.91300000000000003</v>
      </c>
      <c r="J944">
        <v>399.16699999999997</v>
      </c>
      <c r="K944">
        <v>1</v>
      </c>
      <c r="L944">
        <v>975</v>
      </c>
      <c r="M944">
        <v>451</v>
      </c>
      <c r="N944">
        <v>124.992</v>
      </c>
      <c r="O944">
        <v>254.35499999999999</v>
      </c>
      <c r="P944">
        <v>1.6180000000000001</v>
      </c>
      <c r="Q944">
        <v>0.61799999999999999</v>
      </c>
      <c r="R944">
        <v>0.92400000000000004</v>
      </c>
      <c r="S944">
        <f t="shared" si="14"/>
        <v>255.40353560591129</v>
      </c>
      <c r="T944">
        <v>2</v>
      </c>
      <c r="U944">
        <v>9.66</v>
      </c>
    </row>
    <row r="945" spans="1:21" x14ac:dyDescent="0.3">
      <c r="A945" t="s">
        <v>22</v>
      </c>
      <c r="B945">
        <v>2.5</v>
      </c>
      <c r="C945" t="s">
        <v>20</v>
      </c>
      <c r="D945" t="s">
        <v>29</v>
      </c>
      <c r="E945">
        <v>137947.45300000001</v>
      </c>
      <c r="F945">
        <v>48090.28</v>
      </c>
      <c r="G945">
        <v>15054.262000000001</v>
      </c>
      <c r="H945">
        <v>1355.6510000000001</v>
      </c>
      <c r="I945">
        <v>0.94299999999999995</v>
      </c>
      <c r="J945">
        <v>508.709</v>
      </c>
      <c r="K945">
        <v>1</v>
      </c>
      <c r="L945">
        <v>1465</v>
      </c>
      <c r="M945">
        <v>455</v>
      </c>
      <c r="N945">
        <v>135</v>
      </c>
      <c r="O945">
        <v>393.09399999999999</v>
      </c>
      <c r="P945">
        <v>1.2649999999999999</v>
      </c>
      <c r="Q945">
        <v>0.79100000000000004</v>
      </c>
      <c r="R945">
        <v>0.92100000000000004</v>
      </c>
      <c r="S945">
        <f t="shared" si="14"/>
        <v>371.4127798016649</v>
      </c>
      <c r="T945">
        <v>2</v>
      </c>
      <c r="U945">
        <v>9.66</v>
      </c>
    </row>
    <row r="946" spans="1:21" x14ac:dyDescent="0.3">
      <c r="A946" t="s">
        <v>22</v>
      </c>
      <c r="B946">
        <v>2.5</v>
      </c>
      <c r="C946" t="s">
        <v>20</v>
      </c>
      <c r="D946" t="s">
        <v>29</v>
      </c>
      <c r="E946">
        <v>32080.803</v>
      </c>
      <c r="F946">
        <v>42536.516000000003</v>
      </c>
      <c r="G946">
        <v>15005.413</v>
      </c>
      <c r="H946">
        <v>677.82500000000005</v>
      </c>
      <c r="I946">
        <v>0.877</v>
      </c>
      <c r="J946">
        <v>263.64499999999998</v>
      </c>
      <c r="K946">
        <v>1</v>
      </c>
      <c r="L946">
        <v>1297</v>
      </c>
      <c r="M946">
        <v>457</v>
      </c>
      <c r="N946">
        <v>150.255</v>
      </c>
      <c r="O946">
        <v>196.20599999999999</v>
      </c>
      <c r="P946">
        <v>1.347</v>
      </c>
      <c r="Q946">
        <v>0.74199999999999999</v>
      </c>
      <c r="R946">
        <v>0.85699999999999998</v>
      </c>
      <c r="S946">
        <f t="shared" si="14"/>
        <v>179.11114705679265</v>
      </c>
      <c r="T946">
        <v>2</v>
      </c>
      <c r="U946">
        <v>9.66</v>
      </c>
    </row>
    <row r="947" spans="1:21" x14ac:dyDescent="0.3">
      <c r="A947" t="s">
        <v>22</v>
      </c>
      <c r="B947">
        <v>2.5</v>
      </c>
      <c r="C947" t="s">
        <v>20</v>
      </c>
      <c r="D947" t="s">
        <v>29</v>
      </c>
      <c r="E947">
        <v>23525.921999999999</v>
      </c>
      <c r="F947">
        <v>46588.678999999996</v>
      </c>
      <c r="G947">
        <v>15140.578</v>
      </c>
      <c r="H947">
        <v>566.17700000000002</v>
      </c>
      <c r="I947">
        <v>0.92200000000000004</v>
      </c>
      <c r="J947">
        <v>255.40299999999999</v>
      </c>
      <c r="K947">
        <v>1</v>
      </c>
      <c r="L947">
        <v>1422</v>
      </c>
      <c r="M947">
        <v>466</v>
      </c>
      <c r="N947">
        <v>50.194000000000003</v>
      </c>
      <c r="O947">
        <v>155.11500000000001</v>
      </c>
      <c r="P947">
        <v>1.764</v>
      </c>
      <c r="Q947">
        <v>0.56699999999999995</v>
      </c>
      <c r="R947">
        <v>0.88</v>
      </c>
      <c r="S947">
        <f t="shared" si="14"/>
        <v>153.381622106431</v>
      </c>
      <c r="T947">
        <v>2</v>
      </c>
      <c r="U947">
        <v>9.66</v>
      </c>
    </row>
    <row r="948" spans="1:21" x14ac:dyDescent="0.3">
      <c r="A948" t="s">
        <v>22</v>
      </c>
      <c r="B948">
        <v>2.5</v>
      </c>
      <c r="C948" t="s">
        <v>20</v>
      </c>
      <c r="D948" t="s">
        <v>29</v>
      </c>
      <c r="E948">
        <v>38496.964</v>
      </c>
      <c r="F948">
        <v>48679.237999999998</v>
      </c>
      <c r="G948">
        <v>15336.784</v>
      </c>
      <c r="H948">
        <v>696.98099999999999</v>
      </c>
      <c r="I948">
        <v>0.996</v>
      </c>
      <c r="J948">
        <v>263.64499999999998</v>
      </c>
      <c r="K948">
        <v>1</v>
      </c>
      <c r="L948">
        <v>1485</v>
      </c>
      <c r="M948">
        <v>467</v>
      </c>
      <c r="N948">
        <v>150.255</v>
      </c>
      <c r="O948">
        <v>196.20599999999999</v>
      </c>
      <c r="P948">
        <v>1.1990000000000001</v>
      </c>
      <c r="Q948">
        <v>0.83399999999999996</v>
      </c>
      <c r="R948">
        <v>0.92300000000000004</v>
      </c>
      <c r="S948">
        <f t="shared" si="14"/>
        <v>196.20643210659532</v>
      </c>
      <c r="T948">
        <v>2</v>
      </c>
      <c r="U948">
        <v>9.66</v>
      </c>
    </row>
    <row r="949" spans="1:21" x14ac:dyDescent="0.3">
      <c r="A949" t="s">
        <v>22</v>
      </c>
      <c r="B949">
        <v>2.5</v>
      </c>
      <c r="C949" t="s">
        <v>20</v>
      </c>
      <c r="D949" t="s">
        <v>29</v>
      </c>
      <c r="E949">
        <v>59884.165999999997</v>
      </c>
      <c r="F949">
        <v>45446.37</v>
      </c>
      <c r="G949">
        <v>15479.851000000001</v>
      </c>
      <c r="H949">
        <v>901.12199999999996</v>
      </c>
      <c r="I949">
        <v>0.92700000000000005</v>
      </c>
      <c r="J949">
        <v>336.678</v>
      </c>
      <c r="K949">
        <v>1</v>
      </c>
      <c r="L949">
        <v>1388</v>
      </c>
      <c r="M949">
        <v>478</v>
      </c>
      <c r="N949">
        <v>60.945</v>
      </c>
      <c r="O949">
        <v>261.60899999999998</v>
      </c>
      <c r="P949">
        <v>1.2529999999999999</v>
      </c>
      <c r="Q949">
        <v>0.79800000000000004</v>
      </c>
      <c r="R949">
        <v>0.90300000000000002</v>
      </c>
      <c r="S949">
        <f t="shared" si="14"/>
        <v>244.71241488735302</v>
      </c>
      <c r="T949">
        <v>2</v>
      </c>
      <c r="U949">
        <v>9.66</v>
      </c>
    </row>
    <row r="950" spans="1:21" x14ac:dyDescent="0.3">
      <c r="A950" t="s">
        <v>22</v>
      </c>
      <c r="B950">
        <v>2.5</v>
      </c>
      <c r="C950" t="s">
        <v>20</v>
      </c>
      <c r="D950" t="s">
        <v>29</v>
      </c>
      <c r="E950">
        <v>65230.966</v>
      </c>
      <c r="F950">
        <v>43879.798999999999</v>
      </c>
      <c r="G950">
        <v>15585.258</v>
      </c>
      <c r="H950">
        <v>928.21199999999999</v>
      </c>
      <c r="I950">
        <v>0.95099999999999996</v>
      </c>
      <c r="J950">
        <v>352.20100000000002</v>
      </c>
      <c r="K950">
        <v>1</v>
      </c>
      <c r="L950">
        <v>1339</v>
      </c>
      <c r="M950">
        <v>472</v>
      </c>
      <c r="N950">
        <v>111.801</v>
      </c>
      <c r="O950">
        <v>261.60899999999998</v>
      </c>
      <c r="P950">
        <v>1.2569999999999999</v>
      </c>
      <c r="Q950">
        <v>0.79500000000000004</v>
      </c>
      <c r="R950">
        <v>0.91</v>
      </c>
      <c r="S950">
        <f t="shared" si="14"/>
        <v>255.40353560591129</v>
      </c>
      <c r="T950">
        <v>2</v>
      </c>
      <c r="U950">
        <v>9.66</v>
      </c>
    </row>
    <row r="951" spans="1:21" x14ac:dyDescent="0.3">
      <c r="A951" t="s">
        <v>22</v>
      </c>
      <c r="B951">
        <v>2.5</v>
      </c>
      <c r="C951" t="s">
        <v>20</v>
      </c>
      <c r="D951" t="s">
        <v>29</v>
      </c>
      <c r="E951">
        <v>65230.966</v>
      </c>
      <c r="F951">
        <v>50244.722000000002</v>
      </c>
      <c r="G951">
        <v>15816.31</v>
      </c>
      <c r="H951">
        <v>966.524</v>
      </c>
      <c r="I951">
        <v>0.877</v>
      </c>
      <c r="J951">
        <v>372.84899999999999</v>
      </c>
      <c r="K951">
        <v>1</v>
      </c>
      <c r="L951">
        <v>1532</v>
      </c>
      <c r="M951">
        <v>488</v>
      </c>
      <c r="N951">
        <v>52.125</v>
      </c>
      <c r="O951">
        <v>289.54700000000003</v>
      </c>
      <c r="P951">
        <v>1.321</v>
      </c>
      <c r="Q951">
        <v>0.75700000000000001</v>
      </c>
      <c r="R951">
        <v>0.90400000000000003</v>
      </c>
      <c r="S951">
        <f t="shared" si="14"/>
        <v>255.40353560591129</v>
      </c>
      <c r="T951">
        <v>2</v>
      </c>
      <c r="U951">
        <v>9.66</v>
      </c>
    </row>
    <row r="952" spans="1:21" x14ac:dyDescent="0.3">
      <c r="A952" t="s">
        <v>22</v>
      </c>
      <c r="B952">
        <v>2.5</v>
      </c>
      <c r="C952" t="s">
        <v>20</v>
      </c>
      <c r="D952" t="s">
        <v>29</v>
      </c>
      <c r="E952">
        <v>144363.61300000001</v>
      </c>
      <c r="F952">
        <v>47641.764999999999</v>
      </c>
      <c r="G952">
        <v>15980.752</v>
      </c>
      <c r="H952">
        <v>1413.1179999999999</v>
      </c>
      <c r="I952">
        <v>0.90800000000000003</v>
      </c>
      <c r="J952">
        <v>527.28899999999999</v>
      </c>
      <c r="K952">
        <v>1</v>
      </c>
      <c r="L952">
        <v>1450</v>
      </c>
      <c r="M952">
        <v>494</v>
      </c>
      <c r="N952">
        <v>29.745000000000001</v>
      </c>
      <c r="O952">
        <v>392.41199999999998</v>
      </c>
      <c r="P952">
        <v>1.23</v>
      </c>
      <c r="Q952">
        <v>0.81299999999999994</v>
      </c>
      <c r="R952">
        <v>0.93400000000000005</v>
      </c>
      <c r="S952">
        <f t="shared" si="14"/>
        <v>379.9521193518994</v>
      </c>
      <c r="T952">
        <v>2</v>
      </c>
      <c r="U952">
        <v>9.66</v>
      </c>
    </row>
    <row r="953" spans="1:21" x14ac:dyDescent="0.3">
      <c r="A953" t="s">
        <v>22</v>
      </c>
      <c r="B953">
        <v>2.5</v>
      </c>
      <c r="C953" t="s">
        <v>20</v>
      </c>
      <c r="D953" t="s">
        <v>29</v>
      </c>
      <c r="E953">
        <v>66300.326000000001</v>
      </c>
      <c r="F953">
        <v>50610.245000000003</v>
      </c>
      <c r="G953">
        <v>15990.277</v>
      </c>
      <c r="H953">
        <v>928.21199999999999</v>
      </c>
      <c r="I953">
        <v>0.96699999999999997</v>
      </c>
      <c r="J953">
        <v>352.20100000000002</v>
      </c>
      <c r="K953">
        <v>1</v>
      </c>
      <c r="L953">
        <v>1545</v>
      </c>
      <c r="M953">
        <v>494</v>
      </c>
      <c r="N953">
        <v>68.198999999999998</v>
      </c>
      <c r="O953">
        <v>261.60899999999998</v>
      </c>
      <c r="P953">
        <v>1.1859999999999999</v>
      </c>
      <c r="Q953">
        <v>0.84299999999999997</v>
      </c>
      <c r="R953">
        <v>0.91900000000000004</v>
      </c>
      <c r="S953">
        <f t="shared" si="14"/>
        <v>257.48849683044097</v>
      </c>
      <c r="T953">
        <v>2</v>
      </c>
      <c r="U953">
        <v>9.66</v>
      </c>
    </row>
    <row r="954" spans="1:21" x14ac:dyDescent="0.3">
      <c r="A954" t="s">
        <v>22</v>
      </c>
      <c r="B954">
        <v>2.5</v>
      </c>
      <c r="C954" t="s">
        <v>20</v>
      </c>
      <c r="D954" t="s">
        <v>29</v>
      </c>
      <c r="E954">
        <v>42774.404000000002</v>
      </c>
      <c r="F954">
        <v>47824.559000000001</v>
      </c>
      <c r="G954">
        <v>16312.092000000001</v>
      </c>
      <c r="H954">
        <v>704.91600000000005</v>
      </c>
      <c r="I954">
        <v>1</v>
      </c>
      <c r="J954">
        <v>263.64499999999998</v>
      </c>
      <c r="K954">
        <v>1</v>
      </c>
      <c r="L954">
        <v>1459</v>
      </c>
      <c r="M954">
        <v>497</v>
      </c>
      <c r="N954">
        <v>150.255</v>
      </c>
      <c r="O954">
        <v>228.90700000000001</v>
      </c>
      <c r="P954">
        <v>1.0549999999999999</v>
      </c>
      <c r="Q954">
        <v>0.94799999999999995</v>
      </c>
      <c r="R954">
        <v>0.92</v>
      </c>
      <c r="S954">
        <f t="shared" si="14"/>
        <v>206.81973793620375</v>
      </c>
      <c r="T954">
        <v>2</v>
      </c>
      <c r="U954">
        <v>9.66</v>
      </c>
    </row>
    <row r="955" spans="1:21" x14ac:dyDescent="0.3">
      <c r="A955" t="s">
        <v>22</v>
      </c>
      <c r="B955">
        <v>2.5</v>
      </c>
      <c r="C955" t="s">
        <v>20</v>
      </c>
      <c r="D955" t="s">
        <v>29</v>
      </c>
      <c r="E955">
        <v>71647.126999999993</v>
      </c>
      <c r="F955">
        <v>51016.906999999999</v>
      </c>
      <c r="G955">
        <v>16435.197</v>
      </c>
      <c r="H955">
        <v>955.303</v>
      </c>
      <c r="I955">
        <v>0.98699999999999999</v>
      </c>
      <c r="J955">
        <v>382.75599999999997</v>
      </c>
      <c r="K955">
        <v>1</v>
      </c>
      <c r="L955">
        <v>1558</v>
      </c>
      <c r="M955">
        <v>497</v>
      </c>
      <c r="N955">
        <v>109.983</v>
      </c>
      <c r="O955">
        <v>261.60899999999998</v>
      </c>
      <c r="P955">
        <v>1.371</v>
      </c>
      <c r="Q955">
        <v>0.72899999999999998</v>
      </c>
      <c r="R955">
        <v>0.91200000000000003</v>
      </c>
      <c r="S955">
        <f t="shared" si="14"/>
        <v>267.66980965361034</v>
      </c>
      <c r="T955">
        <v>2</v>
      </c>
      <c r="U955">
        <v>9.66</v>
      </c>
    </row>
    <row r="956" spans="1:21" x14ac:dyDescent="0.3">
      <c r="A956" t="s">
        <v>22</v>
      </c>
      <c r="B956">
        <v>2.5</v>
      </c>
      <c r="C956" t="s">
        <v>20</v>
      </c>
      <c r="D956" t="s">
        <v>29</v>
      </c>
      <c r="E956">
        <v>34219.523000000001</v>
      </c>
      <c r="F956">
        <v>49458.387999999999</v>
      </c>
      <c r="G956">
        <v>16577.379000000001</v>
      </c>
      <c r="H956">
        <v>658.67</v>
      </c>
      <c r="I956">
        <v>0.99099999999999999</v>
      </c>
      <c r="J956">
        <v>263.64499999999998</v>
      </c>
      <c r="K956">
        <v>1</v>
      </c>
      <c r="L956">
        <v>1509</v>
      </c>
      <c r="M956">
        <v>505</v>
      </c>
      <c r="N956">
        <v>150.255</v>
      </c>
      <c r="O956">
        <v>196.20599999999999</v>
      </c>
      <c r="P956">
        <v>1.3480000000000001</v>
      </c>
      <c r="Q956">
        <v>0.74199999999999999</v>
      </c>
      <c r="R956">
        <v>0.88900000000000001</v>
      </c>
      <c r="S956">
        <f t="shared" si="14"/>
        <v>184.98519670503367</v>
      </c>
      <c r="T956">
        <v>2</v>
      </c>
      <c r="U956">
        <v>9.66</v>
      </c>
    </row>
    <row r="957" spans="1:21" x14ac:dyDescent="0.3">
      <c r="A957" t="s">
        <v>22</v>
      </c>
      <c r="B957">
        <v>2.5</v>
      </c>
      <c r="C957" t="s">
        <v>20</v>
      </c>
      <c r="D957" t="s">
        <v>29</v>
      </c>
      <c r="E957">
        <v>23525.921999999999</v>
      </c>
      <c r="F957">
        <v>40712.883999999998</v>
      </c>
      <c r="G957">
        <v>16652.257000000001</v>
      </c>
      <c r="H957">
        <v>527.86500000000001</v>
      </c>
      <c r="I957">
        <v>1</v>
      </c>
      <c r="J957">
        <v>206.82</v>
      </c>
      <c r="K957">
        <v>1</v>
      </c>
      <c r="L957">
        <v>1242</v>
      </c>
      <c r="M957">
        <v>508</v>
      </c>
      <c r="N957">
        <v>161.565</v>
      </c>
      <c r="O957">
        <v>163.505</v>
      </c>
      <c r="P957">
        <v>1.1759999999999999</v>
      </c>
      <c r="Q957">
        <v>0.85</v>
      </c>
      <c r="R957">
        <v>0.88</v>
      </c>
      <c r="S957">
        <f t="shared" si="14"/>
        <v>153.381622106431</v>
      </c>
      <c r="T957">
        <v>2</v>
      </c>
      <c r="U957">
        <v>9.66</v>
      </c>
    </row>
    <row r="958" spans="1:21" x14ac:dyDescent="0.3">
      <c r="A958" t="s">
        <v>22</v>
      </c>
      <c r="B958">
        <v>2.5</v>
      </c>
      <c r="C958" t="s">
        <v>20</v>
      </c>
      <c r="D958" t="s">
        <v>29</v>
      </c>
      <c r="E958">
        <v>16040.401</v>
      </c>
      <c r="F958">
        <v>36615.434999999998</v>
      </c>
      <c r="G958">
        <v>16698.237000000001</v>
      </c>
      <c r="H958">
        <v>454.52800000000002</v>
      </c>
      <c r="I958">
        <v>0.97599999999999998</v>
      </c>
      <c r="J958">
        <v>190.678</v>
      </c>
      <c r="K958">
        <v>1</v>
      </c>
      <c r="L958">
        <v>1118</v>
      </c>
      <c r="M958">
        <v>513</v>
      </c>
      <c r="N958">
        <v>59.036000000000001</v>
      </c>
      <c r="O958">
        <v>130.804</v>
      </c>
      <c r="P958">
        <v>1.4390000000000001</v>
      </c>
      <c r="Q958">
        <v>0.69499999999999995</v>
      </c>
      <c r="R958">
        <v>0.85699999999999998</v>
      </c>
      <c r="S958">
        <f t="shared" si="14"/>
        <v>126.65070469602607</v>
      </c>
      <c r="T958">
        <v>2</v>
      </c>
      <c r="U958">
        <v>9.66</v>
      </c>
    </row>
    <row r="959" spans="1:21" x14ac:dyDescent="0.3">
      <c r="A959" t="s">
        <v>22</v>
      </c>
      <c r="B959">
        <v>2.5</v>
      </c>
      <c r="C959" t="s">
        <v>20</v>
      </c>
      <c r="D959" t="s">
        <v>29</v>
      </c>
      <c r="E959">
        <v>94103.688999999998</v>
      </c>
      <c r="F959">
        <v>51740.591</v>
      </c>
      <c r="G959">
        <v>17518.834999999999</v>
      </c>
      <c r="H959">
        <v>1086.107</v>
      </c>
      <c r="I959">
        <v>1</v>
      </c>
      <c r="J959">
        <v>382.75599999999997</v>
      </c>
      <c r="K959">
        <v>1</v>
      </c>
      <c r="L959">
        <v>1580</v>
      </c>
      <c r="M959">
        <v>541</v>
      </c>
      <c r="N959">
        <v>70.016999999999996</v>
      </c>
      <c r="O959">
        <v>327.01100000000002</v>
      </c>
      <c r="P959">
        <v>1.0209999999999999</v>
      </c>
      <c r="Q959">
        <v>0.97899999999999998</v>
      </c>
      <c r="R959">
        <v>0.92600000000000005</v>
      </c>
      <c r="S959">
        <f t="shared" si="14"/>
        <v>306.76324584278348</v>
      </c>
      <c r="T959">
        <v>2</v>
      </c>
      <c r="U959">
        <v>9.66</v>
      </c>
    </row>
    <row r="960" spans="1:21" x14ac:dyDescent="0.3">
      <c r="A960" t="s">
        <v>22</v>
      </c>
      <c r="B960">
        <v>2.5</v>
      </c>
      <c r="C960" t="s">
        <v>20</v>
      </c>
      <c r="D960" t="s">
        <v>29</v>
      </c>
      <c r="E960">
        <v>119768.33100000001</v>
      </c>
      <c r="F960">
        <v>31456.133999999998</v>
      </c>
      <c r="G960">
        <v>17712.572</v>
      </c>
      <c r="H960">
        <v>1244.002</v>
      </c>
      <c r="I960">
        <v>0.97299999999999998</v>
      </c>
      <c r="J960">
        <v>444.78300000000002</v>
      </c>
      <c r="K960">
        <v>1</v>
      </c>
      <c r="L960">
        <v>956</v>
      </c>
      <c r="M960">
        <v>538</v>
      </c>
      <c r="N960">
        <v>143.97300000000001</v>
      </c>
      <c r="O960">
        <v>392.41199999999998</v>
      </c>
      <c r="P960">
        <v>1.0980000000000001</v>
      </c>
      <c r="Q960">
        <v>0.91100000000000003</v>
      </c>
      <c r="R960">
        <v>0.92200000000000004</v>
      </c>
      <c r="S960">
        <f t="shared" si="14"/>
        <v>346.07561456999537</v>
      </c>
      <c r="T960">
        <v>2</v>
      </c>
      <c r="U960">
        <v>9.66</v>
      </c>
    </row>
    <row r="961" spans="1:21" x14ac:dyDescent="0.3">
      <c r="A961" t="s">
        <v>22</v>
      </c>
      <c r="B961">
        <v>2.5</v>
      </c>
      <c r="C961" t="s">
        <v>20</v>
      </c>
      <c r="D961" t="s">
        <v>29</v>
      </c>
      <c r="E961">
        <v>191415.45800000001</v>
      </c>
      <c r="F961">
        <v>53042.574000000001</v>
      </c>
      <c r="G961">
        <v>18699.966</v>
      </c>
      <c r="H961">
        <v>1652.2840000000001</v>
      </c>
      <c r="I961">
        <v>0.88100000000000001</v>
      </c>
      <c r="J961">
        <v>602.97699999999998</v>
      </c>
      <c r="K961">
        <v>1</v>
      </c>
      <c r="L961">
        <v>1621</v>
      </c>
      <c r="M961">
        <v>562</v>
      </c>
      <c r="N961">
        <v>102.529</v>
      </c>
      <c r="O961">
        <v>457.81599999999997</v>
      </c>
      <c r="P961">
        <v>1.2669999999999999</v>
      </c>
      <c r="Q961">
        <v>0.78900000000000003</v>
      </c>
      <c r="R961">
        <v>0.91800000000000004</v>
      </c>
      <c r="S961">
        <f t="shared" si="14"/>
        <v>437.51052330201156</v>
      </c>
      <c r="T961">
        <v>2</v>
      </c>
      <c r="U961">
        <v>9.66</v>
      </c>
    </row>
    <row r="962" spans="1:21" x14ac:dyDescent="0.3">
      <c r="A962" t="s">
        <v>22</v>
      </c>
      <c r="B962">
        <v>2.5</v>
      </c>
      <c r="C962" t="s">
        <v>20</v>
      </c>
      <c r="D962" t="s">
        <v>29</v>
      </c>
      <c r="E962">
        <v>62022.885999999999</v>
      </c>
      <c r="F962">
        <v>54365.597999999998</v>
      </c>
      <c r="G962">
        <v>19205.09</v>
      </c>
      <c r="H962">
        <v>881.96600000000001</v>
      </c>
      <c r="I962">
        <v>1</v>
      </c>
      <c r="J962">
        <v>336.678</v>
      </c>
      <c r="K962">
        <v>1</v>
      </c>
      <c r="L962">
        <v>1658</v>
      </c>
      <c r="M962">
        <v>585</v>
      </c>
      <c r="N962">
        <v>150.94499999999999</v>
      </c>
      <c r="O962">
        <v>261.608</v>
      </c>
      <c r="P962">
        <v>1.1990000000000001</v>
      </c>
      <c r="Q962">
        <v>0.83399999999999996</v>
      </c>
      <c r="R962">
        <v>0.92800000000000005</v>
      </c>
      <c r="S962">
        <f t="shared" ref="S962:S1025" si="15">SQRT(E962)</f>
        <v>249.043943913519</v>
      </c>
      <c r="T962">
        <v>2</v>
      </c>
      <c r="U962">
        <v>9.66</v>
      </c>
    </row>
    <row r="963" spans="1:21" x14ac:dyDescent="0.3">
      <c r="A963" t="s">
        <v>22</v>
      </c>
      <c r="B963">
        <v>2.5</v>
      </c>
      <c r="C963" t="s">
        <v>20</v>
      </c>
      <c r="D963" t="s">
        <v>29</v>
      </c>
      <c r="E963">
        <v>69508.406000000003</v>
      </c>
      <c r="F963">
        <v>37598.983999999997</v>
      </c>
      <c r="G963">
        <v>19686.776000000002</v>
      </c>
      <c r="H963">
        <v>993.61500000000001</v>
      </c>
      <c r="I963">
        <v>0.88500000000000001</v>
      </c>
      <c r="J963">
        <v>382.75700000000001</v>
      </c>
      <c r="K963">
        <v>1</v>
      </c>
      <c r="L963">
        <v>1144</v>
      </c>
      <c r="M963">
        <v>603</v>
      </c>
      <c r="N963">
        <v>19.983000000000001</v>
      </c>
      <c r="O963">
        <v>261.608</v>
      </c>
      <c r="P963">
        <v>1.48</v>
      </c>
      <c r="Q963">
        <v>0.67600000000000005</v>
      </c>
      <c r="R963">
        <v>0.89700000000000002</v>
      </c>
      <c r="S963">
        <f t="shared" si="15"/>
        <v>263.64446893496552</v>
      </c>
      <c r="T963">
        <v>2</v>
      </c>
      <c r="U963">
        <v>9.66</v>
      </c>
    </row>
    <row r="964" spans="1:21" x14ac:dyDescent="0.3">
      <c r="A964" t="s">
        <v>22</v>
      </c>
      <c r="B964">
        <v>2.5</v>
      </c>
      <c r="C964" t="s">
        <v>20</v>
      </c>
      <c r="D964" t="s">
        <v>29</v>
      </c>
      <c r="E964">
        <v>35288.883000000002</v>
      </c>
      <c r="F964">
        <v>45730.523000000001</v>
      </c>
      <c r="G964">
        <v>19688.498</v>
      </c>
      <c r="H964">
        <v>639.51400000000001</v>
      </c>
      <c r="I964">
        <v>1</v>
      </c>
      <c r="J964">
        <v>263.64499999999998</v>
      </c>
      <c r="K964">
        <v>1</v>
      </c>
      <c r="L964">
        <v>1395</v>
      </c>
      <c r="M964">
        <v>604</v>
      </c>
      <c r="N964">
        <v>29.745000000000001</v>
      </c>
      <c r="O964">
        <v>196.20599999999999</v>
      </c>
      <c r="P964">
        <v>1.246</v>
      </c>
      <c r="Q964">
        <v>0.80300000000000005</v>
      </c>
      <c r="R964">
        <v>0.90400000000000003</v>
      </c>
      <c r="S964">
        <f t="shared" si="15"/>
        <v>187.85335504057414</v>
      </c>
      <c r="T964">
        <v>2</v>
      </c>
      <c r="U964">
        <v>9.66</v>
      </c>
    </row>
    <row r="965" spans="1:21" x14ac:dyDescent="0.3">
      <c r="A965" t="s">
        <v>22</v>
      </c>
      <c r="B965">
        <v>2.5</v>
      </c>
      <c r="C965" t="s">
        <v>20</v>
      </c>
      <c r="D965" t="s">
        <v>29</v>
      </c>
      <c r="E965">
        <v>82340.728000000003</v>
      </c>
      <c r="F965">
        <v>54882.021000000001</v>
      </c>
      <c r="G965">
        <v>20079.494999999999</v>
      </c>
      <c r="H965">
        <v>1012.771</v>
      </c>
      <c r="I965">
        <v>1</v>
      </c>
      <c r="J965">
        <v>381.35700000000003</v>
      </c>
      <c r="K965">
        <v>1</v>
      </c>
      <c r="L965">
        <v>1675</v>
      </c>
      <c r="M965">
        <v>609</v>
      </c>
      <c r="N965">
        <v>120.964</v>
      </c>
      <c r="O965">
        <v>294.31</v>
      </c>
      <c r="P965">
        <v>1.17</v>
      </c>
      <c r="Q965">
        <v>0.85499999999999998</v>
      </c>
      <c r="R965">
        <v>0.95099999999999996</v>
      </c>
      <c r="S965">
        <f t="shared" si="15"/>
        <v>286.95074141740776</v>
      </c>
      <c r="T965">
        <v>2</v>
      </c>
      <c r="U965">
        <v>9.66</v>
      </c>
    </row>
    <row r="966" spans="1:21" x14ac:dyDescent="0.3">
      <c r="A966" t="s">
        <v>22</v>
      </c>
      <c r="B966">
        <v>2.5</v>
      </c>
      <c r="C966" t="s">
        <v>20</v>
      </c>
      <c r="D966" t="s">
        <v>29</v>
      </c>
      <c r="E966">
        <v>76993.926999999996</v>
      </c>
      <c r="F966">
        <v>40930.436999999998</v>
      </c>
      <c r="G966">
        <v>20113.86</v>
      </c>
      <c r="H966">
        <v>1039.8610000000001</v>
      </c>
      <c r="I966">
        <v>0.89500000000000002</v>
      </c>
      <c r="J966">
        <v>395.12799999999999</v>
      </c>
      <c r="K966">
        <v>1</v>
      </c>
      <c r="L966">
        <v>1250</v>
      </c>
      <c r="M966">
        <v>621</v>
      </c>
      <c r="N966">
        <v>65.555999999999997</v>
      </c>
      <c r="O966">
        <v>279.20699999999999</v>
      </c>
      <c r="P966">
        <v>1.4239999999999999</v>
      </c>
      <c r="Q966">
        <v>0.70199999999999996</v>
      </c>
      <c r="R966">
        <v>0.89400000000000002</v>
      </c>
      <c r="S966">
        <f t="shared" si="15"/>
        <v>277.47779550803699</v>
      </c>
      <c r="T966">
        <v>2</v>
      </c>
      <c r="U966">
        <v>9.66</v>
      </c>
    </row>
    <row r="967" spans="1:21" x14ac:dyDescent="0.3">
      <c r="A967" t="s">
        <v>22</v>
      </c>
      <c r="B967">
        <v>2.5</v>
      </c>
      <c r="C967" t="s">
        <v>20</v>
      </c>
      <c r="D967" t="s">
        <v>29</v>
      </c>
      <c r="E967">
        <v>145432.973</v>
      </c>
      <c r="F967">
        <v>55802.764000000003</v>
      </c>
      <c r="G967">
        <v>20380.918000000001</v>
      </c>
      <c r="H967">
        <v>1497.675</v>
      </c>
      <c r="I967">
        <v>0.81499999999999995</v>
      </c>
      <c r="J967">
        <v>579.46400000000006</v>
      </c>
      <c r="K967">
        <v>1</v>
      </c>
      <c r="L967">
        <v>1704</v>
      </c>
      <c r="M967">
        <v>615</v>
      </c>
      <c r="N967">
        <v>106.39</v>
      </c>
      <c r="O967">
        <v>327.01100000000002</v>
      </c>
      <c r="P967">
        <v>1.8660000000000001</v>
      </c>
      <c r="Q967">
        <v>0.53600000000000003</v>
      </c>
      <c r="R967">
        <v>0.91900000000000004</v>
      </c>
      <c r="S967">
        <f t="shared" si="15"/>
        <v>381.35675292303398</v>
      </c>
      <c r="T967">
        <v>2</v>
      </c>
      <c r="U967">
        <v>9.66</v>
      </c>
    </row>
    <row r="968" spans="1:21" x14ac:dyDescent="0.3">
      <c r="A968" t="s">
        <v>22</v>
      </c>
      <c r="B968">
        <v>2.5</v>
      </c>
      <c r="C968" t="s">
        <v>20</v>
      </c>
      <c r="D968" t="s">
        <v>29</v>
      </c>
      <c r="E968">
        <v>73785.846999999994</v>
      </c>
      <c r="F968">
        <v>43953.849000000002</v>
      </c>
      <c r="G968">
        <v>20486.249</v>
      </c>
      <c r="H968">
        <v>974.45899999999995</v>
      </c>
      <c r="I968">
        <v>0.97599999999999998</v>
      </c>
      <c r="J968">
        <v>372.84899999999999</v>
      </c>
      <c r="K968">
        <v>1</v>
      </c>
      <c r="L968">
        <v>1343</v>
      </c>
      <c r="M968">
        <v>621</v>
      </c>
      <c r="N968">
        <v>105.255</v>
      </c>
      <c r="O968">
        <v>261.60899999999998</v>
      </c>
      <c r="P968">
        <v>1.3089999999999999</v>
      </c>
      <c r="Q968">
        <v>0.76400000000000001</v>
      </c>
      <c r="R968">
        <v>0.91400000000000003</v>
      </c>
      <c r="S968">
        <f t="shared" si="15"/>
        <v>271.63550393864199</v>
      </c>
      <c r="T968">
        <v>2</v>
      </c>
      <c r="U968">
        <v>9.66</v>
      </c>
    </row>
    <row r="969" spans="1:21" x14ac:dyDescent="0.3">
      <c r="A969" t="s">
        <v>22</v>
      </c>
      <c r="B969">
        <v>2.5</v>
      </c>
      <c r="C969" t="s">
        <v>20</v>
      </c>
      <c r="D969" t="s">
        <v>29</v>
      </c>
      <c r="E969">
        <v>44913.124000000003</v>
      </c>
      <c r="F969">
        <v>38937.680999999997</v>
      </c>
      <c r="G969">
        <v>20487.196</v>
      </c>
      <c r="H969">
        <v>797.40800000000002</v>
      </c>
      <c r="I969">
        <v>0.88800000000000001</v>
      </c>
      <c r="J969">
        <v>308.50099999999998</v>
      </c>
      <c r="K969">
        <v>1</v>
      </c>
      <c r="L969">
        <v>1187</v>
      </c>
      <c r="M969">
        <v>630</v>
      </c>
      <c r="N969">
        <v>32.005000000000003</v>
      </c>
      <c r="O969">
        <v>228.90700000000001</v>
      </c>
      <c r="P969">
        <v>1.3069999999999999</v>
      </c>
      <c r="Q969">
        <v>0.76500000000000001</v>
      </c>
      <c r="R969">
        <v>0.89400000000000002</v>
      </c>
      <c r="S969">
        <f t="shared" si="15"/>
        <v>211.92716673423445</v>
      </c>
      <c r="T969">
        <v>2</v>
      </c>
      <c r="U969">
        <v>9.66</v>
      </c>
    </row>
    <row r="970" spans="1:21" x14ac:dyDescent="0.3">
      <c r="A970" t="s">
        <v>22</v>
      </c>
      <c r="B970">
        <v>2.5</v>
      </c>
      <c r="C970" t="s">
        <v>20</v>
      </c>
      <c r="D970" t="s">
        <v>29</v>
      </c>
      <c r="E970">
        <v>102658.569</v>
      </c>
      <c r="F970">
        <v>41884.673999999999</v>
      </c>
      <c r="G970">
        <v>21020.973000000002</v>
      </c>
      <c r="H970">
        <v>1282.3130000000001</v>
      </c>
      <c r="I970">
        <v>0.78500000000000003</v>
      </c>
      <c r="J970">
        <v>548.16899999999998</v>
      </c>
      <c r="K970">
        <v>1</v>
      </c>
      <c r="L970">
        <v>1278</v>
      </c>
      <c r="M970">
        <v>651</v>
      </c>
      <c r="N970">
        <v>72.646000000000001</v>
      </c>
      <c r="O970">
        <v>261.60899999999998</v>
      </c>
      <c r="P970">
        <v>2.177</v>
      </c>
      <c r="Q970">
        <v>0.45900000000000002</v>
      </c>
      <c r="R970">
        <v>0.91900000000000004</v>
      </c>
      <c r="S970">
        <f t="shared" si="15"/>
        <v>320.4037593412412</v>
      </c>
      <c r="T970">
        <v>2</v>
      </c>
      <c r="U970">
        <v>9.66</v>
      </c>
    </row>
    <row r="971" spans="1:21" x14ac:dyDescent="0.3">
      <c r="A971" t="s">
        <v>22</v>
      </c>
      <c r="B971">
        <v>2.5</v>
      </c>
      <c r="C971" t="s">
        <v>20</v>
      </c>
      <c r="D971" t="s">
        <v>29</v>
      </c>
      <c r="E971">
        <v>50259.925000000003</v>
      </c>
      <c r="F971">
        <v>38444.332000000002</v>
      </c>
      <c r="G971">
        <v>21008.326000000001</v>
      </c>
      <c r="H971">
        <v>843.65499999999997</v>
      </c>
      <c r="I971">
        <v>0.88700000000000001</v>
      </c>
      <c r="J971">
        <v>327.01100000000002</v>
      </c>
      <c r="K971">
        <v>1</v>
      </c>
      <c r="L971">
        <v>1172</v>
      </c>
      <c r="M971">
        <v>646</v>
      </c>
      <c r="N971">
        <v>36.869999999999997</v>
      </c>
      <c r="O971">
        <v>231.23099999999999</v>
      </c>
      <c r="P971">
        <v>1.395</v>
      </c>
      <c r="Q971">
        <v>0.71699999999999997</v>
      </c>
      <c r="R971">
        <v>0.86199999999999999</v>
      </c>
      <c r="S971">
        <f t="shared" si="15"/>
        <v>224.18725432102514</v>
      </c>
      <c r="T971">
        <v>2</v>
      </c>
      <c r="U971">
        <v>9.66</v>
      </c>
    </row>
    <row r="972" spans="1:21" x14ac:dyDescent="0.3">
      <c r="A972" t="s">
        <v>22</v>
      </c>
      <c r="B972">
        <v>2.5</v>
      </c>
      <c r="C972" t="s">
        <v>20</v>
      </c>
      <c r="D972" t="s">
        <v>29</v>
      </c>
      <c r="E972">
        <v>67369.686000000002</v>
      </c>
      <c r="F972">
        <v>38112.627</v>
      </c>
      <c r="G972">
        <v>21134.988000000001</v>
      </c>
      <c r="H972">
        <v>947.36800000000005</v>
      </c>
      <c r="I972">
        <v>0.94299999999999995</v>
      </c>
      <c r="J972">
        <v>336.678</v>
      </c>
      <c r="K972">
        <v>1</v>
      </c>
      <c r="L972">
        <v>1163</v>
      </c>
      <c r="M972">
        <v>651</v>
      </c>
      <c r="N972">
        <v>60.945</v>
      </c>
      <c r="O972">
        <v>293.45299999999997</v>
      </c>
      <c r="P972">
        <v>1.0840000000000001</v>
      </c>
      <c r="Q972">
        <v>0.92200000000000004</v>
      </c>
      <c r="R972">
        <v>0.9</v>
      </c>
      <c r="S972">
        <f t="shared" si="15"/>
        <v>259.55671056630382</v>
      </c>
      <c r="T972">
        <v>2</v>
      </c>
      <c r="U972">
        <v>9.66</v>
      </c>
    </row>
    <row r="973" spans="1:21" x14ac:dyDescent="0.3">
      <c r="A973" t="s">
        <v>22</v>
      </c>
      <c r="B973">
        <v>2.5</v>
      </c>
      <c r="C973" t="s">
        <v>20</v>
      </c>
      <c r="D973" t="s">
        <v>29</v>
      </c>
      <c r="E973">
        <v>60953.525999999998</v>
      </c>
      <c r="F973">
        <v>40683.338000000003</v>
      </c>
      <c r="G973">
        <v>21138.921999999999</v>
      </c>
      <c r="H973">
        <v>909.05700000000002</v>
      </c>
      <c r="I973">
        <v>0.92700000000000005</v>
      </c>
      <c r="J973">
        <v>347.61700000000002</v>
      </c>
      <c r="K973">
        <v>1</v>
      </c>
      <c r="L973">
        <v>1240</v>
      </c>
      <c r="M973">
        <v>643</v>
      </c>
      <c r="N973">
        <v>138.81399999999999</v>
      </c>
      <c r="O973">
        <v>254.35499999999999</v>
      </c>
      <c r="P973">
        <v>1.3620000000000001</v>
      </c>
      <c r="Q973">
        <v>0.73399999999999999</v>
      </c>
      <c r="R973">
        <v>0.89100000000000001</v>
      </c>
      <c r="S973">
        <f t="shared" si="15"/>
        <v>246.88767891492682</v>
      </c>
      <c r="T973">
        <v>2</v>
      </c>
      <c r="U973">
        <v>9.66</v>
      </c>
    </row>
    <row r="974" spans="1:21" x14ac:dyDescent="0.3">
      <c r="A974" t="s">
        <v>22</v>
      </c>
      <c r="B974">
        <v>2.5</v>
      </c>
      <c r="C974" t="s">
        <v>20</v>
      </c>
      <c r="D974" t="s">
        <v>29</v>
      </c>
      <c r="E974">
        <v>53468.004999999997</v>
      </c>
      <c r="F974">
        <v>27465.01</v>
      </c>
      <c r="G974">
        <v>21154.296999999999</v>
      </c>
      <c r="H974">
        <v>835.72</v>
      </c>
      <c r="I974">
        <v>0.96199999999999997</v>
      </c>
      <c r="J974">
        <v>310.23</v>
      </c>
      <c r="K974">
        <v>1</v>
      </c>
      <c r="L974">
        <v>835</v>
      </c>
      <c r="M974">
        <v>647</v>
      </c>
      <c r="N974">
        <v>161.565</v>
      </c>
      <c r="O974">
        <v>228.90700000000001</v>
      </c>
      <c r="P974">
        <v>1.2290000000000001</v>
      </c>
      <c r="Q974">
        <v>0.81299999999999994</v>
      </c>
      <c r="R974">
        <v>0.91700000000000004</v>
      </c>
      <c r="S974">
        <f t="shared" si="15"/>
        <v>231.23149655702184</v>
      </c>
      <c r="T974">
        <v>2</v>
      </c>
      <c r="U974">
        <v>9.66</v>
      </c>
    </row>
    <row r="975" spans="1:21" x14ac:dyDescent="0.3">
      <c r="A975" t="s">
        <v>22</v>
      </c>
      <c r="B975">
        <v>2.5</v>
      </c>
      <c r="C975" t="s">
        <v>20</v>
      </c>
      <c r="D975" t="s">
        <v>29</v>
      </c>
      <c r="E975">
        <v>115490.891</v>
      </c>
      <c r="F975">
        <v>46406.207999999999</v>
      </c>
      <c r="G975">
        <v>21703.19</v>
      </c>
      <c r="H975">
        <v>1271.0920000000001</v>
      </c>
      <c r="I975">
        <v>0.89800000000000002</v>
      </c>
      <c r="J975">
        <v>490.51600000000002</v>
      </c>
      <c r="K975">
        <v>1</v>
      </c>
      <c r="L975">
        <v>1414</v>
      </c>
      <c r="M975">
        <v>658</v>
      </c>
      <c r="N975">
        <v>126.87</v>
      </c>
      <c r="O975">
        <v>346.84699999999998</v>
      </c>
      <c r="P975">
        <v>1.462</v>
      </c>
      <c r="Q975">
        <v>0.68400000000000005</v>
      </c>
      <c r="R975">
        <v>0.89600000000000002</v>
      </c>
      <c r="S975">
        <f t="shared" si="15"/>
        <v>339.83950770915379</v>
      </c>
      <c r="T975">
        <v>2</v>
      </c>
      <c r="U975">
        <v>9.66</v>
      </c>
    </row>
    <row r="976" spans="1:21" x14ac:dyDescent="0.3">
      <c r="A976" t="s">
        <v>22</v>
      </c>
      <c r="B976">
        <v>2.5</v>
      </c>
      <c r="C976" t="s">
        <v>20</v>
      </c>
      <c r="D976" t="s">
        <v>29</v>
      </c>
      <c r="E976">
        <v>72716.486999999994</v>
      </c>
      <c r="F976">
        <v>50647.771000000001</v>
      </c>
      <c r="G976">
        <v>21865.93</v>
      </c>
      <c r="H976">
        <v>955.303</v>
      </c>
      <c r="I976">
        <v>1</v>
      </c>
      <c r="J976">
        <v>365.60899999999998</v>
      </c>
      <c r="K976">
        <v>1</v>
      </c>
      <c r="L976">
        <v>1546</v>
      </c>
      <c r="M976">
        <v>664</v>
      </c>
      <c r="N976">
        <v>116.565</v>
      </c>
      <c r="O976">
        <v>294.31</v>
      </c>
      <c r="P976">
        <v>1.2270000000000001</v>
      </c>
      <c r="Q976">
        <v>0.81499999999999995</v>
      </c>
      <c r="R976">
        <v>0.91300000000000003</v>
      </c>
      <c r="S976">
        <f t="shared" si="15"/>
        <v>269.6599469702536</v>
      </c>
      <c r="T976">
        <v>2</v>
      </c>
      <c r="U976">
        <v>9.66</v>
      </c>
    </row>
    <row r="977" spans="1:21" x14ac:dyDescent="0.3">
      <c r="A977" t="s">
        <v>22</v>
      </c>
      <c r="B977">
        <v>2.5</v>
      </c>
      <c r="C977" t="s">
        <v>20</v>
      </c>
      <c r="D977" t="s">
        <v>29</v>
      </c>
      <c r="E977">
        <v>59884.165999999997</v>
      </c>
      <c r="F977">
        <v>45311.478000000003</v>
      </c>
      <c r="G977">
        <v>21868.814999999999</v>
      </c>
      <c r="H977">
        <v>920.27800000000002</v>
      </c>
      <c r="I977">
        <v>0.88900000000000001</v>
      </c>
      <c r="J977">
        <v>353.71600000000001</v>
      </c>
      <c r="K977">
        <v>1</v>
      </c>
      <c r="L977">
        <v>1381</v>
      </c>
      <c r="M977">
        <v>672</v>
      </c>
      <c r="N977">
        <v>33.69</v>
      </c>
      <c r="O977">
        <v>261.608</v>
      </c>
      <c r="P977">
        <v>1.2869999999999999</v>
      </c>
      <c r="Q977">
        <v>0.77700000000000002</v>
      </c>
      <c r="R977">
        <v>0.88900000000000001</v>
      </c>
      <c r="S977">
        <f t="shared" si="15"/>
        <v>244.71241488735302</v>
      </c>
      <c r="T977">
        <v>2</v>
      </c>
      <c r="U977">
        <v>9.66</v>
      </c>
    </row>
    <row r="978" spans="1:21" x14ac:dyDescent="0.3">
      <c r="A978" t="s">
        <v>22</v>
      </c>
      <c r="B978">
        <v>2.5</v>
      </c>
      <c r="C978" t="s">
        <v>20</v>
      </c>
      <c r="D978" t="s">
        <v>29</v>
      </c>
      <c r="E978">
        <v>19248.482</v>
      </c>
      <c r="F978">
        <v>56778.214</v>
      </c>
      <c r="G978">
        <v>21949.659</v>
      </c>
      <c r="H978">
        <v>519.92999999999995</v>
      </c>
      <c r="I978">
        <v>0.89500000000000002</v>
      </c>
      <c r="J978">
        <v>209.38900000000001</v>
      </c>
      <c r="K978">
        <v>1</v>
      </c>
      <c r="L978">
        <v>1734</v>
      </c>
      <c r="M978">
        <v>673</v>
      </c>
      <c r="N978">
        <v>51.34</v>
      </c>
      <c r="O978">
        <v>130.804</v>
      </c>
      <c r="P978">
        <v>1.2949999999999999</v>
      </c>
      <c r="Q978">
        <v>0.77200000000000002</v>
      </c>
      <c r="R978">
        <v>0.878</v>
      </c>
      <c r="S978">
        <f t="shared" si="15"/>
        <v>138.73889865499149</v>
      </c>
      <c r="T978">
        <v>2</v>
      </c>
      <c r="U978">
        <v>9.66</v>
      </c>
    </row>
    <row r="979" spans="1:21" x14ac:dyDescent="0.3">
      <c r="A979" t="s">
        <v>22</v>
      </c>
      <c r="B979">
        <v>2.5</v>
      </c>
      <c r="C979" t="s">
        <v>20</v>
      </c>
      <c r="D979" t="s">
        <v>29</v>
      </c>
      <c r="E979">
        <v>21387.202000000001</v>
      </c>
      <c r="F979">
        <v>51167.43</v>
      </c>
      <c r="G979">
        <v>22146.774000000001</v>
      </c>
      <c r="H979">
        <v>527.86500000000001</v>
      </c>
      <c r="I979">
        <v>0.96499999999999997</v>
      </c>
      <c r="J979">
        <v>219.36600000000001</v>
      </c>
      <c r="K979">
        <v>1</v>
      </c>
      <c r="L979">
        <v>1562</v>
      </c>
      <c r="M979">
        <v>679</v>
      </c>
      <c r="N979">
        <v>26.565000000000001</v>
      </c>
      <c r="O979">
        <v>161.86199999999999</v>
      </c>
      <c r="P979">
        <v>1.4259999999999999</v>
      </c>
      <c r="Q979">
        <v>0.70099999999999996</v>
      </c>
      <c r="R979">
        <v>0.85099999999999998</v>
      </c>
      <c r="S979">
        <f t="shared" si="15"/>
        <v>146.24363917791433</v>
      </c>
      <c r="T979">
        <v>2</v>
      </c>
      <c r="U979">
        <v>9.66</v>
      </c>
    </row>
    <row r="980" spans="1:21" x14ac:dyDescent="0.3">
      <c r="A980" t="s">
        <v>22</v>
      </c>
      <c r="B980">
        <v>2.5</v>
      </c>
      <c r="C980" t="s">
        <v>20</v>
      </c>
      <c r="D980" t="s">
        <v>29</v>
      </c>
      <c r="E980">
        <v>79132.646999999997</v>
      </c>
      <c r="F980">
        <v>57360.402000000002</v>
      </c>
      <c r="G980">
        <v>22227.864000000001</v>
      </c>
      <c r="H980">
        <v>1012.771</v>
      </c>
      <c r="I980">
        <v>0.96899999999999997</v>
      </c>
      <c r="J980">
        <v>381.35700000000003</v>
      </c>
      <c r="K980">
        <v>1</v>
      </c>
      <c r="L980">
        <v>1749</v>
      </c>
      <c r="M980">
        <v>683</v>
      </c>
      <c r="N980">
        <v>30.963999999999999</v>
      </c>
      <c r="O980">
        <v>294.30900000000003</v>
      </c>
      <c r="P980">
        <v>1.234</v>
      </c>
      <c r="Q980">
        <v>0.81</v>
      </c>
      <c r="R980">
        <v>0.93100000000000005</v>
      </c>
      <c r="S980">
        <f t="shared" si="15"/>
        <v>281.30525590539543</v>
      </c>
      <c r="T980">
        <v>2</v>
      </c>
      <c r="U980">
        <v>9.66</v>
      </c>
    </row>
    <row r="981" spans="1:21" x14ac:dyDescent="0.3">
      <c r="A981" t="s">
        <v>22</v>
      </c>
      <c r="B981">
        <v>2.5</v>
      </c>
      <c r="C981" t="s">
        <v>20</v>
      </c>
      <c r="D981" t="s">
        <v>29</v>
      </c>
      <c r="E981">
        <v>143294.253</v>
      </c>
      <c r="F981">
        <v>47706.285000000003</v>
      </c>
      <c r="G981">
        <v>22582.746999999999</v>
      </c>
      <c r="H981">
        <v>1467.299</v>
      </c>
      <c r="I981">
        <v>0.83599999999999997</v>
      </c>
      <c r="J981">
        <v>584.97400000000005</v>
      </c>
      <c r="K981">
        <v>1</v>
      </c>
      <c r="L981">
        <v>1456</v>
      </c>
      <c r="M981">
        <v>699</v>
      </c>
      <c r="N981">
        <v>63.435000000000002</v>
      </c>
      <c r="O981">
        <v>375.74900000000002</v>
      </c>
      <c r="P981">
        <v>1.6659999999999999</v>
      </c>
      <c r="Q981">
        <v>0.6</v>
      </c>
      <c r="R981">
        <v>0.90800000000000003</v>
      </c>
      <c r="S981">
        <f t="shared" si="15"/>
        <v>378.54227372910412</v>
      </c>
      <c r="T981">
        <v>2</v>
      </c>
      <c r="U981">
        <v>9.66</v>
      </c>
    </row>
    <row r="982" spans="1:21" x14ac:dyDescent="0.3">
      <c r="A982" t="s">
        <v>22</v>
      </c>
      <c r="B982">
        <v>2.5</v>
      </c>
      <c r="C982" t="s">
        <v>20</v>
      </c>
      <c r="D982" t="s">
        <v>29</v>
      </c>
      <c r="E982">
        <v>57745.445</v>
      </c>
      <c r="F982">
        <v>45734.322</v>
      </c>
      <c r="G982">
        <v>22515.871999999999</v>
      </c>
      <c r="H982">
        <v>854.87599999999998</v>
      </c>
      <c r="I982">
        <v>0.99299999999999999</v>
      </c>
      <c r="J982">
        <v>336.678</v>
      </c>
      <c r="K982">
        <v>1</v>
      </c>
      <c r="L982">
        <v>1396</v>
      </c>
      <c r="M982">
        <v>693</v>
      </c>
      <c r="N982">
        <v>60.945</v>
      </c>
      <c r="O982">
        <v>228.90799999999999</v>
      </c>
      <c r="P982">
        <v>1.3560000000000001</v>
      </c>
      <c r="Q982">
        <v>0.73799999999999999</v>
      </c>
      <c r="R982">
        <v>0.93899999999999995</v>
      </c>
      <c r="S982">
        <f t="shared" si="15"/>
        <v>240.30281937588663</v>
      </c>
      <c r="T982">
        <v>2</v>
      </c>
      <c r="U982">
        <v>9.66</v>
      </c>
    </row>
    <row r="983" spans="1:21" x14ac:dyDescent="0.3">
      <c r="A983" t="s">
        <v>22</v>
      </c>
      <c r="B983">
        <v>2.5</v>
      </c>
      <c r="C983" t="s">
        <v>20</v>
      </c>
      <c r="D983" t="s">
        <v>29</v>
      </c>
      <c r="E983">
        <v>40635.684000000001</v>
      </c>
      <c r="F983">
        <v>29893.98</v>
      </c>
      <c r="G983">
        <v>22697.957999999999</v>
      </c>
      <c r="H983">
        <v>751.16200000000003</v>
      </c>
      <c r="I983">
        <v>0.90500000000000003</v>
      </c>
      <c r="J983">
        <v>292.48700000000002</v>
      </c>
      <c r="K983">
        <v>1</v>
      </c>
      <c r="L983">
        <v>913</v>
      </c>
      <c r="M983">
        <v>690</v>
      </c>
      <c r="N983">
        <v>116.565</v>
      </c>
      <c r="O983">
        <v>226.74100000000001</v>
      </c>
      <c r="P983">
        <v>1.329</v>
      </c>
      <c r="Q983">
        <v>0.752</v>
      </c>
      <c r="R983">
        <v>0.874</v>
      </c>
      <c r="S983">
        <f t="shared" si="15"/>
        <v>201.58294570721998</v>
      </c>
      <c r="T983">
        <v>2</v>
      </c>
      <c r="U983">
        <v>9.66</v>
      </c>
    </row>
    <row r="984" spans="1:21" x14ac:dyDescent="0.3">
      <c r="A984" t="s">
        <v>22</v>
      </c>
      <c r="B984">
        <v>2.5</v>
      </c>
      <c r="C984" t="s">
        <v>20</v>
      </c>
      <c r="D984" t="s">
        <v>29</v>
      </c>
      <c r="E984">
        <v>40635.684000000001</v>
      </c>
      <c r="F984">
        <v>30118.584999999999</v>
      </c>
      <c r="G984">
        <v>22674.723000000002</v>
      </c>
      <c r="H984">
        <v>743.22699999999998</v>
      </c>
      <c r="I984">
        <v>0.92400000000000004</v>
      </c>
      <c r="J984">
        <v>301.48899999999998</v>
      </c>
      <c r="K984">
        <v>1</v>
      </c>
      <c r="L984">
        <v>918</v>
      </c>
      <c r="M984">
        <v>697</v>
      </c>
      <c r="N984">
        <v>40.600999999999999</v>
      </c>
      <c r="O984">
        <v>227.50200000000001</v>
      </c>
      <c r="P984">
        <v>1.361</v>
      </c>
      <c r="Q984">
        <v>0.73499999999999999</v>
      </c>
      <c r="R984">
        <v>0.90500000000000003</v>
      </c>
      <c r="S984">
        <f t="shared" si="15"/>
        <v>201.58294570721998</v>
      </c>
      <c r="T984">
        <v>2</v>
      </c>
      <c r="U984">
        <v>9.66</v>
      </c>
    </row>
    <row r="985" spans="1:21" x14ac:dyDescent="0.3">
      <c r="A985" t="s">
        <v>22</v>
      </c>
      <c r="B985">
        <v>2.5</v>
      </c>
      <c r="C985" t="s">
        <v>20</v>
      </c>
      <c r="D985" t="s">
        <v>29</v>
      </c>
      <c r="E985">
        <v>27803.363000000001</v>
      </c>
      <c r="F985">
        <v>26993.51</v>
      </c>
      <c r="G985">
        <v>22773.753000000001</v>
      </c>
      <c r="H985">
        <v>593.26700000000005</v>
      </c>
      <c r="I985">
        <v>0.99299999999999999</v>
      </c>
      <c r="J985">
        <v>249.04400000000001</v>
      </c>
      <c r="K985">
        <v>1</v>
      </c>
      <c r="L985">
        <v>822</v>
      </c>
      <c r="M985">
        <v>698</v>
      </c>
      <c r="N985">
        <v>23.199000000000002</v>
      </c>
      <c r="O985">
        <v>163.505</v>
      </c>
      <c r="P985">
        <v>1.5369999999999999</v>
      </c>
      <c r="Q985">
        <v>0.65</v>
      </c>
      <c r="R985">
        <v>0.88100000000000001</v>
      </c>
      <c r="S985">
        <f t="shared" si="15"/>
        <v>166.74340466717118</v>
      </c>
      <c r="T985">
        <v>2</v>
      </c>
      <c r="U985">
        <v>9.66</v>
      </c>
    </row>
    <row r="986" spans="1:21" x14ac:dyDescent="0.3">
      <c r="A986" t="s">
        <v>22</v>
      </c>
      <c r="B986">
        <v>2.5</v>
      </c>
      <c r="C986" t="s">
        <v>20</v>
      </c>
      <c r="D986" t="s">
        <v>29</v>
      </c>
      <c r="E986">
        <v>93034.328999999998</v>
      </c>
      <c r="F986">
        <v>40374.033000000003</v>
      </c>
      <c r="G986">
        <v>22963.078000000001</v>
      </c>
      <c r="H986">
        <v>1178.5999999999999</v>
      </c>
      <c r="I986">
        <v>0.84199999999999997</v>
      </c>
      <c r="J986">
        <v>464.77</v>
      </c>
      <c r="K986">
        <v>1</v>
      </c>
      <c r="L986">
        <v>1228</v>
      </c>
      <c r="M986">
        <v>706</v>
      </c>
      <c r="N986">
        <v>39.289000000000001</v>
      </c>
      <c r="O986">
        <v>308.36799999999999</v>
      </c>
      <c r="P986">
        <v>1.4990000000000001</v>
      </c>
      <c r="Q986">
        <v>0.66700000000000004</v>
      </c>
      <c r="R986">
        <v>0.88300000000000001</v>
      </c>
      <c r="S986">
        <f t="shared" si="15"/>
        <v>305.01529305921696</v>
      </c>
      <c r="T986">
        <v>2</v>
      </c>
      <c r="U986">
        <v>9.66</v>
      </c>
    </row>
    <row r="987" spans="1:21" x14ac:dyDescent="0.3">
      <c r="A987" t="s">
        <v>22</v>
      </c>
      <c r="B987">
        <v>2.5</v>
      </c>
      <c r="C987" t="s">
        <v>20</v>
      </c>
      <c r="D987" t="s">
        <v>29</v>
      </c>
      <c r="E987">
        <v>94103.688999999998</v>
      </c>
      <c r="F987">
        <v>58291.59</v>
      </c>
      <c r="G987">
        <v>23083.955999999998</v>
      </c>
      <c r="H987">
        <v>1105.2629999999999</v>
      </c>
      <c r="I987">
        <v>0.96799999999999997</v>
      </c>
      <c r="J987">
        <v>425.11399999999998</v>
      </c>
      <c r="K987">
        <v>1</v>
      </c>
      <c r="L987">
        <v>1780</v>
      </c>
      <c r="M987">
        <v>700</v>
      </c>
      <c r="N987">
        <v>112.62</v>
      </c>
      <c r="O987">
        <v>294.31</v>
      </c>
      <c r="P987">
        <v>1.3420000000000001</v>
      </c>
      <c r="Q987">
        <v>0.745</v>
      </c>
      <c r="R987">
        <v>0.93600000000000005</v>
      </c>
      <c r="S987">
        <f t="shared" si="15"/>
        <v>306.76324584278348</v>
      </c>
      <c r="T987">
        <v>2</v>
      </c>
      <c r="U987">
        <v>9.66</v>
      </c>
    </row>
    <row r="988" spans="1:21" x14ac:dyDescent="0.3">
      <c r="A988" t="s">
        <v>22</v>
      </c>
      <c r="B988">
        <v>2.5</v>
      </c>
      <c r="C988" t="s">
        <v>20</v>
      </c>
      <c r="D988" t="s">
        <v>29</v>
      </c>
      <c r="E988">
        <v>35288.883000000002</v>
      </c>
      <c r="F988">
        <v>49662.584000000003</v>
      </c>
      <c r="G988">
        <v>23320.294999999998</v>
      </c>
      <c r="H988">
        <v>677.82500000000005</v>
      </c>
      <c r="I988">
        <v>0.96499999999999997</v>
      </c>
      <c r="J988">
        <v>301.48899999999998</v>
      </c>
      <c r="K988">
        <v>1</v>
      </c>
      <c r="L988">
        <v>1515</v>
      </c>
      <c r="M988">
        <v>716</v>
      </c>
      <c r="N988">
        <v>40.600999999999999</v>
      </c>
      <c r="O988">
        <v>184.98500000000001</v>
      </c>
      <c r="P988">
        <v>1.6060000000000001</v>
      </c>
      <c r="Q988">
        <v>0.623</v>
      </c>
      <c r="R988">
        <v>0.93</v>
      </c>
      <c r="S988">
        <f t="shared" si="15"/>
        <v>187.85335504057414</v>
      </c>
      <c r="T988">
        <v>2</v>
      </c>
      <c r="U988">
        <v>9.66</v>
      </c>
    </row>
    <row r="989" spans="1:21" x14ac:dyDescent="0.3">
      <c r="A989" t="s">
        <v>22</v>
      </c>
      <c r="B989">
        <v>2.5</v>
      </c>
      <c r="C989" t="s">
        <v>20</v>
      </c>
      <c r="D989" t="s">
        <v>29</v>
      </c>
      <c r="E989">
        <v>24595.281999999999</v>
      </c>
      <c r="F989">
        <v>45732.504999999997</v>
      </c>
      <c r="G989">
        <v>23795.687999999998</v>
      </c>
      <c r="H989">
        <v>539.08600000000001</v>
      </c>
      <c r="I989">
        <v>1</v>
      </c>
      <c r="J989">
        <v>209.38900000000001</v>
      </c>
      <c r="K989">
        <v>1</v>
      </c>
      <c r="L989">
        <v>1396</v>
      </c>
      <c r="M989">
        <v>726</v>
      </c>
      <c r="N989">
        <v>141.34</v>
      </c>
      <c r="O989">
        <v>163.505</v>
      </c>
      <c r="P989">
        <v>1.008</v>
      </c>
      <c r="Q989">
        <v>0.99199999999999999</v>
      </c>
      <c r="R989">
        <v>0.95799999999999996</v>
      </c>
      <c r="S989">
        <f t="shared" si="15"/>
        <v>156.82883025770485</v>
      </c>
      <c r="T989">
        <v>2</v>
      </c>
      <c r="U989">
        <v>9.66</v>
      </c>
    </row>
    <row r="990" spans="1:21" x14ac:dyDescent="0.3">
      <c r="A990" t="s">
        <v>22</v>
      </c>
      <c r="B990">
        <v>2.5</v>
      </c>
      <c r="C990" t="s">
        <v>20</v>
      </c>
      <c r="D990" t="s">
        <v>29</v>
      </c>
      <c r="E990">
        <v>47051.843999999997</v>
      </c>
      <c r="F990">
        <v>60734.14</v>
      </c>
      <c r="G990">
        <v>23868.78</v>
      </c>
      <c r="H990">
        <v>816.56399999999996</v>
      </c>
      <c r="I990">
        <v>0.88700000000000001</v>
      </c>
      <c r="J990">
        <v>333.48599999999999</v>
      </c>
      <c r="K990">
        <v>1</v>
      </c>
      <c r="L990">
        <v>1857</v>
      </c>
      <c r="M990">
        <v>725</v>
      </c>
      <c r="N990">
        <v>101.31</v>
      </c>
      <c r="O990">
        <v>196.20699999999999</v>
      </c>
      <c r="P990">
        <v>1.538</v>
      </c>
      <c r="Q990">
        <v>0.65</v>
      </c>
      <c r="R990">
        <v>0.88900000000000001</v>
      </c>
      <c r="S990">
        <f t="shared" si="15"/>
        <v>216.91437020169963</v>
      </c>
      <c r="T990">
        <v>2</v>
      </c>
      <c r="U990">
        <v>9.66</v>
      </c>
    </row>
    <row r="991" spans="1:21" x14ac:dyDescent="0.3">
      <c r="A991" t="s">
        <v>22</v>
      </c>
      <c r="B991">
        <v>2.5</v>
      </c>
      <c r="C991" t="s">
        <v>20</v>
      </c>
      <c r="D991" t="s">
        <v>29</v>
      </c>
      <c r="E991">
        <v>84479.448000000004</v>
      </c>
      <c r="F991">
        <v>31462.815999999999</v>
      </c>
      <c r="G991">
        <v>24107.49</v>
      </c>
      <c r="H991">
        <v>1132.3530000000001</v>
      </c>
      <c r="I991">
        <v>0.82799999999999996</v>
      </c>
      <c r="J991">
        <v>471.62099999999998</v>
      </c>
      <c r="K991">
        <v>1</v>
      </c>
      <c r="L991">
        <v>958</v>
      </c>
      <c r="M991">
        <v>731</v>
      </c>
      <c r="N991">
        <v>123.69</v>
      </c>
      <c r="O991">
        <v>270.67399999999998</v>
      </c>
      <c r="P991">
        <v>1.8520000000000001</v>
      </c>
      <c r="Q991">
        <v>0.54</v>
      </c>
      <c r="R991">
        <v>0.88300000000000001</v>
      </c>
      <c r="S991">
        <f t="shared" si="15"/>
        <v>290.65348441056062</v>
      </c>
      <c r="T991">
        <v>2</v>
      </c>
      <c r="U991">
        <v>9.66</v>
      </c>
    </row>
    <row r="992" spans="1:21" x14ac:dyDescent="0.3">
      <c r="A992" t="s">
        <v>22</v>
      </c>
      <c r="B992">
        <v>2.5</v>
      </c>
      <c r="C992" t="s">
        <v>20</v>
      </c>
      <c r="D992" t="s">
        <v>29</v>
      </c>
      <c r="E992">
        <v>80202.006999999998</v>
      </c>
      <c r="F992">
        <v>33892.957999999999</v>
      </c>
      <c r="G992">
        <v>24131.834999999999</v>
      </c>
      <c r="H992">
        <v>1012.771</v>
      </c>
      <c r="I992">
        <v>0.98299999999999998</v>
      </c>
      <c r="J992">
        <v>399.16699999999997</v>
      </c>
      <c r="K992">
        <v>1</v>
      </c>
      <c r="L992">
        <v>1033</v>
      </c>
      <c r="M992">
        <v>733</v>
      </c>
      <c r="N992">
        <v>124.992</v>
      </c>
      <c r="O992">
        <v>294.31</v>
      </c>
      <c r="P992">
        <v>1.274</v>
      </c>
      <c r="Q992">
        <v>0.78500000000000003</v>
      </c>
      <c r="R992">
        <v>0.94299999999999995</v>
      </c>
      <c r="S992">
        <f t="shared" si="15"/>
        <v>283.19958862964472</v>
      </c>
      <c r="T992">
        <v>2</v>
      </c>
      <c r="U992">
        <v>9.66</v>
      </c>
    </row>
    <row r="993" spans="1:21" x14ac:dyDescent="0.3">
      <c r="A993" t="s">
        <v>22</v>
      </c>
      <c r="B993">
        <v>2.5</v>
      </c>
      <c r="C993" t="s">
        <v>20</v>
      </c>
      <c r="D993" t="s">
        <v>29</v>
      </c>
      <c r="E993">
        <v>109074.73</v>
      </c>
      <c r="F993">
        <v>53546.788</v>
      </c>
      <c r="G993">
        <v>24199.724999999999</v>
      </c>
      <c r="H993">
        <v>1244.002</v>
      </c>
      <c r="I993">
        <v>0.88600000000000001</v>
      </c>
      <c r="J993">
        <v>471.62200000000001</v>
      </c>
      <c r="K993">
        <v>1</v>
      </c>
      <c r="L993">
        <v>1631</v>
      </c>
      <c r="M993">
        <v>744</v>
      </c>
      <c r="N993">
        <v>33.69</v>
      </c>
      <c r="O993">
        <v>359.71100000000001</v>
      </c>
      <c r="P993">
        <v>1.28</v>
      </c>
      <c r="Q993">
        <v>0.78100000000000003</v>
      </c>
      <c r="R993">
        <v>0.91900000000000004</v>
      </c>
      <c r="S993">
        <f t="shared" si="15"/>
        <v>330.26463631457727</v>
      </c>
      <c r="T993">
        <v>2</v>
      </c>
      <c r="U993">
        <v>9.66</v>
      </c>
    </row>
    <row r="994" spans="1:21" x14ac:dyDescent="0.3">
      <c r="A994" t="s">
        <v>22</v>
      </c>
      <c r="B994">
        <v>2.5</v>
      </c>
      <c r="C994" t="s">
        <v>20</v>
      </c>
      <c r="D994" t="s">
        <v>29</v>
      </c>
      <c r="E994">
        <v>37427.603000000003</v>
      </c>
      <c r="F994">
        <v>58832.57</v>
      </c>
      <c r="G994">
        <v>24206.705000000002</v>
      </c>
      <c r="H994">
        <v>770.31799999999998</v>
      </c>
      <c r="I994">
        <v>0.79300000000000004</v>
      </c>
      <c r="J994">
        <v>341.41</v>
      </c>
      <c r="K994">
        <v>1</v>
      </c>
      <c r="L994">
        <v>1794</v>
      </c>
      <c r="M994">
        <v>739</v>
      </c>
      <c r="N994">
        <v>163.30099999999999</v>
      </c>
      <c r="O994">
        <v>160.33000000000001</v>
      </c>
      <c r="P994">
        <v>2.4079999999999999</v>
      </c>
      <c r="Q994">
        <v>0.41499999999999998</v>
      </c>
      <c r="R994">
        <v>0.85399999999999998</v>
      </c>
      <c r="S994">
        <f t="shared" si="15"/>
        <v>193.46214875266946</v>
      </c>
      <c r="T994">
        <v>2</v>
      </c>
      <c r="U994">
        <v>9.66</v>
      </c>
    </row>
    <row r="995" spans="1:21" x14ac:dyDescent="0.3">
      <c r="A995" t="s">
        <v>22</v>
      </c>
      <c r="B995">
        <v>2.5</v>
      </c>
      <c r="C995" t="s">
        <v>20</v>
      </c>
      <c r="D995" t="s">
        <v>29</v>
      </c>
      <c r="E995">
        <v>139016.81299999999</v>
      </c>
      <c r="F995">
        <v>59080.343999999997</v>
      </c>
      <c r="G995">
        <v>24547.657999999999</v>
      </c>
      <c r="H995">
        <v>1382.741</v>
      </c>
      <c r="I995">
        <v>0.91400000000000003</v>
      </c>
      <c r="J995">
        <v>507.65800000000002</v>
      </c>
      <c r="K995">
        <v>1</v>
      </c>
      <c r="L995">
        <v>1799</v>
      </c>
      <c r="M995">
        <v>749</v>
      </c>
      <c r="N995">
        <v>165.06899999999999</v>
      </c>
      <c r="O995">
        <v>392.41199999999998</v>
      </c>
      <c r="P995">
        <v>1.3260000000000001</v>
      </c>
      <c r="Q995">
        <v>0.754</v>
      </c>
      <c r="R995">
        <v>0.90600000000000003</v>
      </c>
      <c r="S995">
        <f t="shared" si="15"/>
        <v>372.84958495350372</v>
      </c>
      <c r="T995">
        <v>2</v>
      </c>
      <c r="U995">
        <v>9.66</v>
      </c>
    </row>
    <row r="996" spans="1:21" x14ac:dyDescent="0.3">
      <c r="A996" t="s">
        <v>22</v>
      </c>
      <c r="B996">
        <v>2.5</v>
      </c>
      <c r="C996" t="s">
        <v>20</v>
      </c>
      <c r="D996" t="s">
        <v>29</v>
      </c>
      <c r="E996">
        <v>52398.644999999997</v>
      </c>
      <c r="F996">
        <v>42219.470999999998</v>
      </c>
      <c r="G996">
        <v>24993.933000000001</v>
      </c>
      <c r="H996">
        <v>862.81</v>
      </c>
      <c r="I996">
        <v>0.88500000000000001</v>
      </c>
      <c r="J996">
        <v>336.678</v>
      </c>
      <c r="K996">
        <v>1</v>
      </c>
      <c r="L996">
        <v>1289</v>
      </c>
      <c r="M996">
        <v>769</v>
      </c>
      <c r="N996">
        <v>60.945</v>
      </c>
      <c r="O996">
        <v>227.50200000000001</v>
      </c>
      <c r="P996">
        <v>1.552</v>
      </c>
      <c r="Q996">
        <v>0.64400000000000002</v>
      </c>
      <c r="R996">
        <v>0.86699999999999999</v>
      </c>
      <c r="S996">
        <f t="shared" si="15"/>
        <v>228.90750315356638</v>
      </c>
      <c r="T996">
        <v>2</v>
      </c>
      <c r="U996">
        <v>9.66</v>
      </c>
    </row>
    <row r="997" spans="1:21" x14ac:dyDescent="0.3">
      <c r="A997" t="s">
        <v>22</v>
      </c>
      <c r="B997">
        <v>2.5</v>
      </c>
      <c r="C997" t="s">
        <v>20</v>
      </c>
      <c r="D997" t="s">
        <v>29</v>
      </c>
      <c r="E997">
        <v>33150.163</v>
      </c>
      <c r="F997">
        <v>33315.576000000001</v>
      </c>
      <c r="G997">
        <v>25053.737000000001</v>
      </c>
      <c r="H997">
        <v>685.76</v>
      </c>
      <c r="I997">
        <v>0.88600000000000001</v>
      </c>
      <c r="J997">
        <v>269.66000000000003</v>
      </c>
      <c r="K997">
        <v>1</v>
      </c>
      <c r="L997">
        <v>1018</v>
      </c>
      <c r="M997">
        <v>762</v>
      </c>
      <c r="N997">
        <v>104.036</v>
      </c>
      <c r="O997">
        <v>196.20699999999999</v>
      </c>
      <c r="P997">
        <v>1.2849999999999999</v>
      </c>
      <c r="Q997">
        <v>0.77800000000000002</v>
      </c>
      <c r="R997">
        <v>0.84899999999999998</v>
      </c>
      <c r="S997">
        <f t="shared" si="15"/>
        <v>182.07186218633564</v>
      </c>
      <c r="T997">
        <v>2</v>
      </c>
      <c r="U997">
        <v>9.66</v>
      </c>
    </row>
    <row r="998" spans="1:21" x14ac:dyDescent="0.3">
      <c r="A998" t="s">
        <v>22</v>
      </c>
      <c r="B998">
        <v>2.5</v>
      </c>
      <c r="C998" t="s">
        <v>20</v>
      </c>
      <c r="D998" t="s">
        <v>29</v>
      </c>
      <c r="E998">
        <v>122976.41099999999</v>
      </c>
      <c r="F998">
        <v>37612.677000000003</v>
      </c>
      <c r="G998">
        <v>25601.069</v>
      </c>
      <c r="H998">
        <v>1290.248</v>
      </c>
      <c r="I998">
        <v>0.92800000000000005</v>
      </c>
      <c r="J998">
        <v>444.78199999999998</v>
      </c>
      <c r="K998">
        <v>1</v>
      </c>
      <c r="L998">
        <v>1147</v>
      </c>
      <c r="M998">
        <v>777</v>
      </c>
      <c r="N998">
        <v>126.027</v>
      </c>
      <c r="O998">
        <v>392.41300000000001</v>
      </c>
      <c r="P998">
        <v>1.135</v>
      </c>
      <c r="Q998">
        <v>0.88100000000000001</v>
      </c>
      <c r="R998">
        <v>0.90600000000000003</v>
      </c>
      <c r="S998">
        <f t="shared" si="15"/>
        <v>350.67992671380551</v>
      </c>
      <c r="T998">
        <v>2</v>
      </c>
      <c r="U998">
        <v>9.66</v>
      </c>
    </row>
    <row r="999" spans="1:21" x14ac:dyDescent="0.3">
      <c r="A999" t="s">
        <v>22</v>
      </c>
      <c r="B999">
        <v>2.5</v>
      </c>
      <c r="C999" t="s">
        <v>20</v>
      </c>
      <c r="D999" t="s">
        <v>29</v>
      </c>
      <c r="E999">
        <v>120837.69100000001</v>
      </c>
      <c r="F999">
        <v>61551.74</v>
      </c>
      <c r="G999">
        <v>25627.335999999999</v>
      </c>
      <c r="H999">
        <v>1255.223</v>
      </c>
      <c r="I999">
        <v>0.96399999999999997</v>
      </c>
      <c r="J999">
        <v>444.78300000000002</v>
      </c>
      <c r="K999">
        <v>1</v>
      </c>
      <c r="L999">
        <v>1877</v>
      </c>
      <c r="M999">
        <v>788</v>
      </c>
      <c r="N999">
        <v>36.027000000000001</v>
      </c>
      <c r="O999">
        <v>359.71100000000001</v>
      </c>
      <c r="P999">
        <v>1.115</v>
      </c>
      <c r="Q999">
        <v>0.89700000000000002</v>
      </c>
      <c r="R999">
        <v>0.94599999999999995</v>
      </c>
      <c r="S999">
        <f t="shared" si="15"/>
        <v>347.61716154413324</v>
      </c>
      <c r="T999">
        <v>2</v>
      </c>
      <c r="U999">
        <v>9.66</v>
      </c>
    </row>
    <row r="1000" spans="1:21" x14ac:dyDescent="0.3">
      <c r="A1000" t="s">
        <v>22</v>
      </c>
      <c r="B1000">
        <v>2.5</v>
      </c>
      <c r="C1000" t="s">
        <v>20</v>
      </c>
      <c r="D1000" t="s">
        <v>29</v>
      </c>
      <c r="E1000">
        <v>26734.002</v>
      </c>
      <c r="F1000">
        <v>52540.875999999997</v>
      </c>
      <c r="G1000">
        <v>25562.397000000001</v>
      </c>
      <c r="H1000">
        <v>639.51400000000001</v>
      </c>
      <c r="I1000">
        <v>0.82099999999999995</v>
      </c>
      <c r="J1000">
        <v>269.66000000000003</v>
      </c>
      <c r="K1000">
        <v>1</v>
      </c>
      <c r="L1000">
        <v>1603</v>
      </c>
      <c r="M1000">
        <v>780</v>
      </c>
      <c r="N1000">
        <v>165.964</v>
      </c>
      <c r="O1000">
        <v>151.81100000000001</v>
      </c>
      <c r="P1000">
        <v>1.98</v>
      </c>
      <c r="Q1000">
        <v>0.505</v>
      </c>
      <c r="R1000">
        <v>0.80600000000000005</v>
      </c>
      <c r="S1000">
        <f t="shared" si="15"/>
        <v>163.50535771038207</v>
      </c>
      <c r="T1000">
        <v>2</v>
      </c>
      <c r="U1000">
        <v>9.66</v>
      </c>
    </row>
    <row r="1001" spans="1:21" x14ac:dyDescent="0.3">
      <c r="A1001" t="s">
        <v>22</v>
      </c>
      <c r="B1001">
        <v>2.5</v>
      </c>
      <c r="C1001" t="s">
        <v>20</v>
      </c>
      <c r="D1001" t="s">
        <v>29</v>
      </c>
      <c r="E1001">
        <v>118698.97100000001</v>
      </c>
      <c r="F1001">
        <v>35509.43</v>
      </c>
      <c r="G1001">
        <v>25972.721000000001</v>
      </c>
      <c r="H1001">
        <v>1244.002</v>
      </c>
      <c r="I1001">
        <v>0.96399999999999997</v>
      </c>
      <c r="J1001">
        <v>444.78300000000002</v>
      </c>
      <c r="K1001">
        <v>1</v>
      </c>
      <c r="L1001">
        <v>1080</v>
      </c>
      <c r="M1001">
        <v>798</v>
      </c>
      <c r="N1001">
        <v>36.027000000000001</v>
      </c>
      <c r="O1001">
        <v>380.233</v>
      </c>
      <c r="P1001">
        <v>1.1599999999999999</v>
      </c>
      <c r="Q1001">
        <v>0.86199999999999999</v>
      </c>
      <c r="R1001">
        <v>0.92100000000000004</v>
      </c>
      <c r="S1001">
        <f t="shared" si="15"/>
        <v>344.52717019126374</v>
      </c>
      <c r="T1001">
        <v>2</v>
      </c>
      <c r="U1001">
        <v>9.66</v>
      </c>
    </row>
    <row r="1002" spans="1:21" x14ac:dyDescent="0.3">
      <c r="A1002" t="s">
        <v>22</v>
      </c>
      <c r="B1002">
        <v>2.5</v>
      </c>
      <c r="C1002" t="s">
        <v>20</v>
      </c>
      <c r="D1002" t="s">
        <v>29</v>
      </c>
      <c r="E1002">
        <v>35288.883000000002</v>
      </c>
      <c r="F1002">
        <v>52679.014000000003</v>
      </c>
      <c r="G1002">
        <v>26147.448</v>
      </c>
      <c r="H1002">
        <v>677.82500000000005</v>
      </c>
      <c r="I1002">
        <v>0.96499999999999997</v>
      </c>
      <c r="J1002">
        <v>281.30500000000001</v>
      </c>
      <c r="K1002">
        <v>1</v>
      </c>
      <c r="L1002">
        <v>1608</v>
      </c>
      <c r="M1002">
        <v>803</v>
      </c>
      <c r="N1002">
        <v>54.462000000000003</v>
      </c>
      <c r="O1002">
        <v>190.11699999999999</v>
      </c>
      <c r="P1002">
        <v>1.496</v>
      </c>
      <c r="Q1002">
        <v>0.66800000000000004</v>
      </c>
      <c r="R1002">
        <v>0.90400000000000003</v>
      </c>
      <c r="S1002">
        <f t="shared" si="15"/>
        <v>187.85335504057414</v>
      </c>
      <c r="T1002">
        <v>2</v>
      </c>
      <c r="U1002">
        <v>9.66</v>
      </c>
    </row>
    <row r="1003" spans="1:21" x14ac:dyDescent="0.3">
      <c r="A1003" t="s">
        <v>22</v>
      </c>
      <c r="B1003">
        <v>2.5</v>
      </c>
      <c r="C1003" t="s">
        <v>20</v>
      </c>
      <c r="D1003" t="s">
        <v>29</v>
      </c>
      <c r="E1003">
        <v>49190.565000000002</v>
      </c>
      <c r="F1003">
        <v>42337.987000000001</v>
      </c>
      <c r="G1003">
        <v>26192.105</v>
      </c>
      <c r="H1003">
        <v>854.87599999999998</v>
      </c>
      <c r="I1003">
        <v>0.84599999999999997</v>
      </c>
      <c r="J1003">
        <v>341.41</v>
      </c>
      <c r="K1003">
        <v>1</v>
      </c>
      <c r="L1003">
        <v>1289</v>
      </c>
      <c r="M1003">
        <v>800</v>
      </c>
      <c r="N1003">
        <v>163.30099999999999</v>
      </c>
      <c r="O1003">
        <v>196.20599999999999</v>
      </c>
      <c r="P1003">
        <v>1.609</v>
      </c>
      <c r="Q1003">
        <v>0.622</v>
      </c>
      <c r="R1003">
        <v>0.90200000000000002</v>
      </c>
      <c r="S1003">
        <f t="shared" si="15"/>
        <v>221.78946097594448</v>
      </c>
      <c r="T1003">
        <v>2</v>
      </c>
      <c r="U1003">
        <v>9.66</v>
      </c>
    </row>
    <row r="1004" spans="1:21" x14ac:dyDescent="0.3">
      <c r="A1004" t="s">
        <v>22</v>
      </c>
      <c r="B1004">
        <v>2.5</v>
      </c>
      <c r="C1004" t="s">
        <v>20</v>
      </c>
      <c r="D1004" t="s">
        <v>29</v>
      </c>
      <c r="E1004">
        <v>56676.084999999999</v>
      </c>
      <c r="F1004">
        <v>28971.643</v>
      </c>
      <c r="G1004">
        <v>26343.149000000001</v>
      </c>
      <c r="H1004">
        <v>862.81</v>
      </c>
      <c r="I1004">
        <v>0.95699999999999996</v>
      </c>
      <c r="J1004">
        <v>336.678</v>
      </c>
      <c r="K1004">
        <v>1</v>
      </c>
      <c r="L1004">
        <v>883</v>
      </c>
      <c r="M1004">
        <v>810</v>
      </c>
      <c r="N1004">
        <v>60.945</v>
      </c>
      <c r="O1004">
        <v>254.35499999999999</v>
      </c>
      <c r="P1004">
        <v>1.2749999999999999</v>
      </c>
      <c r="Q1004">
        <v>0.78400000000000003</v>
      </c>
      <c r="R1004">
        <v>0.89800000000000002</v>
      </c>
      <c r="S1004">
        <f t="shared" si="15"/>
        <v>238.06739591972689</v>
      </c>
      <c r="T1004">
        <v>2</v>
      </c>
      <c r="U1004">
        <v>9.66</v>
      </c>
    </row>
    <row r="1005" spans="1:21" x14ac:dyDescent="0.3">
      <c r="A1005" t="s">
        <v>22</v>
      </c>
      <c r="B1005">
        <v>2.5</v>
      </c>
      <c r="C1005" t="s">
        <v>20</v>
      </c>
      <c r="D1005" t="s">
        <v>29</v>
      </c>
      <c r="E1005">
        <v>98381.129000000001</v>
      </c>
      <c r="F1005">
        <v>60080.472999999998</v>
      </c>
      <c r="G1005">
        <v>26389.733</v>
      </c>
      <c r="H1005">
        <v>1159.444</v>
      </c>
      <c r="I1005">
        <v>0.92</v>
      </c>
      <c r="J1005">
        <v>399.16800000000001</v>
      </c>
      <c r="K1005">
        <v>1</v>
      </c>
      <c r="L1005">
        <v>1832</v>
      </c>
      <c r="M1005">
        <v>810</v>
      </c>
      <c r="N1005">
        <v>34.991999999999997</v>
      </c>
      <c r="O1005">
        <v>359.71100000000001</v>
      </c>
      <c r="P1005">
        <v>1.0940000000000001</v>
      </c>
      <c r="Q1005">
        <v>0.91400000000000003</v>
      </c>
      <c r="R1005">
        <v>0.88900000000000001</v>
      </c>
      <c r="S1005">
        <f t="shared" si="15"/>
        <v>313.65766210950437</v>
      </c>
      <c r="T1005">
        <v>2</v>
      </c>
      <c r="U1005">
        <v>9.66</v>
      </c>
    </row>
    <row r="1006" spans="1:21" x14ac:dyDescent="0.3">
      <c r="A1006" t="s">
        <v>22</v>
      </c>
      <c r="B1006">
        <v>2.5</v>
      </c>
      <c r="C1006" t="s">
        <v>20</v>
      </c>
      <c r="D1006" t="s">
        <v>29</v>
      </c>
      <c r="E1006">
        <v>40635.684000000001</v>
      </c>
      <c r="F1006">
        <v>55354.377</v>
      </c>
      <c r="G1006">
        <v>26518.815999999999</v>
      </c>
      <c r="H1006">
        <v>704.91600000000005</v>
      </c>
      <c r="I1006">
        <v>1</v>
      </c>
      <c r="J1006">
        <v>281.30500000000001</v>
      </c>
      <c r="K1006">
        <v>1</v>
      </c>
      <c r="L1006">
        <v>1689</v>
      </c>
      <c r="M1006">
        <v>813</v>
      </c>
      <c r="N1006">
        <v>35.537999999999997</v>
      </c>
      <c r="O1006">
        <v>228.90700000000001</v>
      </c>
      <c r="P1006">
        <v>1.206</v>
      </c>
      <c r="Q1006">
        <v>0.82899999999999996</v>
      </c>
      <c r="R1006">
        <v>0.90500000000000003</v>
      </c>
      <c r="S1006">
        <f t="shared" si="15"/>
        <v>201.58294570721998</v>
      </c>
      <c r="T1006">
        <v>2</v>
      </c>
      <c r="U1006">
        <v>9.66</v>
      </c>
    </row>
    <row r="1007" spans="1:21" x14ac:dyDescent="0.3">
      <c r="A1007" t="s">
        <v>22</v>
      </c>
      <c r="B1007">
        <v>2.5</v>
      </c>
      <c r="C1007" t="s">
        <v>20</v>
      </c>
      <c r="D1007" t="s">
        <v>29</v>
      </c>
      <c r="E1007">
        <v>53468.004999999997</v>
      </c>
      <c r="F1007">
        <v>36307.39</v>
      </c>
      <c r="G1007">
        <v>26534.271000000001</v>
      </c>
      <c r="H1007">
        <v>816.56399999999996</v>
      </c>
      <c r="I1007">
        <v>1</v>
      </c>
      <c r="J1007">
        <v>322.06799999999998</v>
      </c>
      <c r="K1007">
        <v>1</v>
      </c>
      <c r="L1007">
        <v>1106</v>
      </c>
      <c r="M1007">
        <v>809</v>
      </c>
      <c r="N1007">
        <v>156.03800000000001</v>
      </c>
      <c r="O1007">
        <v>228.90700000000001</v>
      </c>
      <c r="P1007">
        <v>1.3280000000000001</v>
      </c>
      <c r="Q1007">
        <v>0.753</v>
      </c>
      <c r="R1007">
        <v>0.90900000000000003</v>
      </c>
      <c r="S1007">
        <f t="shared" si="15"/>
        <v>231.23149655702184</v>
      </c>
      <c r="T1007">
        <v>2</v>
      </c>
      <c r="U1007">
        <v>9.66</v>
      </c>
    </row>
    <row r="1008" spans="1:21" x14ac:dyDescent="0.3">
      <c r="A1008" t="s">
        <v>22</v>
      </c>
      <c r="B1008">
        <v>2.5</v>
      </c>
      <c r="C1008" t="s">
        <v>20</v>
      </c>
      <c r="D1008" t="s">
        <v>29</v>
      </c>
      <c r="E1008">
        <v>82340.728000000003</v>
      </c>
      <c r="F1008">
        <v>34360.161999999997</v>
      </c>
      <c r="G1008">
        <v>26688.076000000001</v>
      </c>
      <c r="H1008">
        <v>1086.107</v>
      </c>
      <c r="I1008">
        <v>0.877</v>
      </c>
      <c r="J1008">
        <v>372.85</v>
      </c>
      <c r="K1008">
        <v>1</v>
      </c>
      <c r="L1008">
        <v>1046</v>
      </c>
      <c r="M1008">
        <v>819</v>
      </c>
      <c r="N1008">
        <v>37.875</v>
      </c>
      <c r="O1008">
        <v>294.31</v>
      </c>
      <c r="P1008">
        <v>1.17</v>
      </c>
      <c r="Q1008">
        <v>0.85499999999999998</v>
      </c>
      <c r="R1008">
        <v>0.90600000000000003</v>
      </c>
      <c r="S1008">
        <f t="shared" si="15"/>
        <v>286.95074141740776</v>
      </c>
      <c r="T1008">
        <v>2</v>
      </c>
      <c r="U1008">
        <v>9.66</v>
      </c>
    </row>
    <row r="1009" spans="1:21" x14ac:dyDescent="0.3">
      <c r="A1009" t="s">
        <v>22</v>
      </c>
      <c r="B1009">
        <v>2.5</v>
      </c>
      <c r="C1009" t="s">
        <v>20</v>
      </c>
      <c r="D1009" t="s">
        <v>29</v>
      </c>
      <c r="E1009">
        <v>32080.803</v>
      </c>
      <c r="F1009">
        <v>29886.635999999999</v>
      </c>
      <c r="G1009">
        <v>26721.102999999999</v>
      </c>
      <c r="H1009">
        <v>704.91600000000005</v>
      </c>
      <c r="I1009">
        <v>0.81100000000000005</v>
      </c>
      <c r="J1009">
        <v>263.64499999999998</v>
      </c>
      <c r="K1009">
        <v>1</v>
      </c>
      <c r="L1009">
        <v>910</v>
      </c>
      <c r="M1009">
        <v>818</v>
      </c>
      <c r="N1009">
        <v>29.745000000000001</v>
      </c>
      <c r="O1009">
        <v>196.20599999999999</v>
      </c>
      <c r="P1009">
        <v>1.141</v>
      </c>
      <c r="Q1009">
        <v>0.877</v>
      </c>
      <c r="R1009">
        <v>0.85699999999999998</v>
      </c>
      <c r="S1009">
        <f t="shared" si="15"/>
        <v>179.11114705679265</v>
      </c>
      <c r="T1009">
        <v>2</v>
      </c>
      <c r="U1009">
        <v>9.66</v>
      </c>
    </row>
    <row r="1010" spans="1:21" x14ac:dyDescent="0.3">
      <c r="A1010" t="s">
        <v>22</v>
      </c>
      <c r="B1010">
        <v>2.5</v>
      </c>
      <c r="C1010" t="s">
        <v>20</v>
      </c>
      <c r="D1010" t="s">
        <v>29</v>
      </c>
      <c r="E1010">
        <v>59884.165999999997</v>
      </c>
      <c r="F1010">
        <v>58606.815999999999</v>
      </c>
      <c r="G1010">
        <v>26832.364000000001</v>
      </c>
      <c r="H1010">
        <v>862.81</v>
      </c>
      <c r="I1010">
        <v>1</v>
      </c>
      <c r="J1010">
        <v>327.01100000000002</v>
      </c>
      <c r="K1010">
        <v>1</v>
      </c>
      <c r="L1010">
        <v>1788</v>
      </c>
      <c r="M1010">
        <v>818</v>
      </c>
      <c r="N1010">
        <v>143.13</v>
      </c>
      <c r="O1010">
        <v>261.60899999999998</v>
      </c>
      <c r="P1010">
        <v>1.1379999999999999</v>
      </c>
      <c r="Q1010">
        <v>0.879</v>
      </c>
      <c r="R1010">
        <v>0.91100000000000003</v>
      </c>
      <c r="S1010">
        <f t="shared" si="15"/>
        <v>244.71241488735302</v>
      </c>
      <c r="T1010">
        <v>2</v>
      </c>
      <c r="U1010">
        <v>9.66</v>
      </c>
    </row>
    <row r="1011" spans="1:21" x14ac:dyDescent="0.3">
      <c r="A1011" t="s">
        <v>22</v>
      </c>
      <c r="B1011">
        <v>2.5</v>
      </c>
      <c r="C1011" t="s">
        <v>20</v>
      </c>
      <c r="D1011" t="s">
        <v>29</v>
      </c>
      <c r="E1011">
        <v>50259.925000000003</v>
      </c>
      <c r="F1011">
        <v>29443.871999999999</v>
      </c>
      <c r="G1011">
        <v>26861.81</v>
      </c>
      <c r="H1011">
        <v>843.65499999999997</v>
      </c>
      <c r="I1011">
        <v>0.88700000000000001</v>
      </c>
      <c r="J1011">
        <v>310.22899999999998</v>
      </c>
      <c r="K1011">
        <v>1</v>
      </c>
      <c r="L1011">
        <v>900</v>
      </c>
      <c r="M1011">
        <v>817</v>
      </c>
      <c r="N1011">
        <v>108.435</v>
      </c>
      <c r="O1011">
        <v>254.35499999999999</v>
      </c>
      <c r="P1011">
        <v>1.2270000000000001</v>
      </c>
      <c r="Q1011">
        <v>0.81499999999999995</v>
      </c>
      <c r="R1011">
        <v>0.86199999999999999</v>
      </c>
      <c r="S1011">
        <f t="shared" si="15"/>
        <v>224.18725432102514</v>
      </c>
      <c r="T1011">
        <v>2</v>
      </c>
      <c r="U1011">
        <v>9.66</v>
      </c>
    </row>
    <row r="1012" spans="1:21" x14ac:dyDescent="0.3">
      <c r="A1012" t="s">
        <v>22</v>
      </c>
      <c r="B1012">
        <v>2.5</v>
      </c>
      <c r="C1012" t="s">
        <v>20</v>
      </c>
      <c r="D1012" t="s">
        <v>29</v>
      </c>
      <c r="E1012">
        <v>94103.688999999998</v>
      </c>
      <c r="F1012">
        <v>44189.235000000001</v>
      </c>
      <c r="G1012">
        <v>27080.914000000001</v>
      </c>
      <c r="H1012">
        <v>1271.0920000000001</v>
      </c>
      <c r="I1012">
        <v>0.73199999999999998</v>
      </c>
      <c r="J1012">
        <v>532.33500000000004</v>
      </c>
      <c r="K1012">
        <v>1</v>
      </c>
      <c r="L1012">
        <v>1345</v>
      </c>
      <c r="M1012">
        <v>835</v>
      </c>
      <c r="N1012">
        <v>42.51</v>
      </c>
      <c r="O1012">
        <v>300.601</v>
      </c>
      <c r="P1012">
        <v>1.903</v>
      </c>
      <c r="Q1012">
        <v>0.52600000000000002</v>
      </c>
      <c r="R1012">
        <v>0.85399999999999998</v>
      </c>
      <c r="S1012">
        <f t="shared" si="15"/>
        <v>306.76324584278348</v>
      </c>
      <c r="T1012">
        <v>2</v>
      </c>
      <c r="U1012">
        <v>9.66</v>
      </c>
    </row>
    <row r="1013" spans="1:21" x14ac:dyDescent="0.3">
      <c r="A1013" t="s">
        <v>22</v>
      </c>
      <c r="B1013">
        <v>2.5</v>
      </c>
      <c r="C1013" t="s">
        <v>20</v>
      </c>
      <c r="D1013" t="s">
        <v>29</v>
      </c>
      <c r="E1013">
        <v>43843.764000000003</v>
      </c>
      <c r="F1013">
        <v>57178.692000000003</v>
      </c>
      <c r="G1013">
        <v>27051.33</v>
      </c>
      <c r="H1013">
        <v>751.16200000000003</v>
      </c>
      <c r="I1013">
        <v>0.97599999999999998</v>
      </c>
      <c r="J1013">
        <v>292.48700000000002</v>
      </c>
      <c r="K1013">
        <v>1</v>
      </c>
      <c r="L1013">
        <v>1746</v>
      </c>
      <c r="M1013">
        <v>831</v>
      </c>
      <c r="N1013">
        <v>63.435000000000002</v>
      </c>
      <c r="O1013">
        <v>228.90799999999999</v>
      </c>
      <c r="P1013">
        <v>1.2609999999999999</v>
      </c>
      <c r="Q1013">
        <v>0.79300000000000004</v>
      </c>
      <c r="R1013">
        <v>0.89100000000000001</v>
      </c>
      <c r="S1013">
        <f t="shared" si="15"/>
        <v>209.3890255003829</v>
      </c>
      <c r="T1013">
        <v>2</v>
      </c>
      <c r="U1013">
        <v>9.66</v>
      </c>
    </row>
    <row r="1014" spans="1:21" x14ac:dyDescent="0.3">
      <c r="A1014" t="s">
        <v>22</v>
      </c>
      <c r="B1014">
        <v>2.5</v>
      </c>
      <c r="C1014" t="s">
        <v>20</v>
      </c>
      <c r="D1014" t="s">
        <v>29</v>
      </c>
      <c r="E1014">
        <v>32080.803</v>
      </c>
      <c r="F1014">
        <v>60733.595000000001</v>
      </c>
      <c r="G1014">
        <v>27118.966</v>
      </c>
      <c r="H1014">
        <v>639.51300000000003</v>
      </c>
      <c r="I1014">
        <v>0.98599999999999999</v>
      </c>
      <c r="J1014">
        <v>263.64400000000001</v>
      </c>
      <c r="K1014">
        <v>1</v>
      </c>
      <c r="L1014">
        <v>1855</v>
      </c>
      <c r="M1014">
        <v>826</v>
      </c>
      <c r="N1014">
        <v>119.745</v>
      </c>
      <c r="O1014">
        <v>184.98500000000001</v>
      </c>
      <c r="P1014">
        <v>1.496</v>
      </c>
      <c r="Q1014">
        <v>0.66800000000000004</v>
      </c>
      <c r="R1014">
        <v>0.88200000000000001</v>
      </c>
      <c r="S1014">
        <f t="shared" si="15"/>
        <v>179.11114705679265</v>
      </c>
      <c r="T1014">
        <v>2</v>
      </c>
      <c r="U1014">
        <v>9.66</v>
      </c>
    </row>
    <row r="1015" spans="1:21" x14ac:dyDescent="0.3">
      <c r="A1015" t="s">
        <v>22</v>
      </c>
      <c r="B1015">
        <v>2.5</v>
      </c>
      <c r="C1015" t="s">
        <v>20</v>
      </c>
      <c r="D1015" t="s">
        <v>29</v>
      </c>
      <c r="E1015">
        <v>23525.921999999999</v>
      </c>
      <c r="F1015">
        <v>30110.292000000001</v>
      </c>
      <c r="G1015">
        <v>27162.666000000001</v>
      </c>
      <c r="H1015">
        <v>547.02099999999996</v>
      </c>
      <c r="I1015">
        <v>0.98799999999999999</v>
      </c>
      <c r="J1015">
        <v>231.23099999999999</v>
      </c>
      <c r="K1015">
        <v>1</v>
      </c>
      <c r="L1015">
        <v>918</v>
      </c>
      <c r="M1015">
        <v>833</v>
      </c>
      <c r="N1015">
        <v>45</v>
      </c>
      <c r="O1015">
        <v>161.86199999999999</v>
      </c>
      <c r="P1015">
        <v>1.3879999999999999</v>
      </c>
      <c r="Q1015">
        <v>0.72</v>
      </c>
      <c r="R1015">
        <v>0.88</v>
      </c>
      <c r="S1015">
        <f t="shared" si="15"/>
        <v>153.381622106431</v>
      </c>
      <c r="T1015">
        <v>2</v>
      </c>
      <c r="U1015">
        <v>9.66</v>
      </c>
    </row>
    <row r="1016" spans="1:21" x14ac:dyDescent="0.3">
      <c r="A1016" t="s">
        <v>22</v>
      </c>
      <c r="B1016">
        <v>2.5</v>
      </c>
      <c r="C1016" t="s">
        <v>20</v>
      </c>
      <c r="D1016" t="s">
        <v>29</v>
      </c>
      <c r="E1016">
        <v>49190.565000000002</v>
      </c>
      <c r="F1016">
        <v>54175.078999999998</v>
      </c>
      <c r="G1016">
        <v>27231.429</v>
      </c>
      <c r="H1016">
        <v>808.62900000000002</v>
      </c>
      <c r="I1016">
        <v>0.94499999999999995</v>
      </c>
      <c r="J1016">
        <v>301.48899999999998</v>
      </c>
      <c r="K1016">
        <v>1</v>
      </c>
      <c r="L1016">
        <v>1653</v>
      </c>
      <c r="M1016">
        <v>830</v>
      </c>
      <c r="N1016">
        <v>139.399</v>
      </c>
      <c r="O1016">
        <v>228.90799999999999</v>
      </c>
      <c r="P1016">
        <v>1.089</v>
      </c>
      <c r="Q1016">
        <v>0.91800000000000004</v>
      </c>
      <c r="R1016">
        <v>0.91100000000000003</v>
      </c>
      <c r="S1016">
        <f t="shared" si="15"/>
        <v>221.78946097594448</v>
      </c>
      <c r="T1016">
        <v>2</v>
      </c>
      <c r="U1016">
        <v>9.66</v>
      </c>
    </row>
    <row r="1017" spans="1:21" x14ac:dyDescent="0.3">
      <c r="A1017" t="s">
        <v>22</v>
      </c>
      <c r="B1017">
        <v>2.5</v>
      </c>
      <c r="C1017" t="s">
        <v>20</v>
      </c>
      <c r="D1017" t="s">
        <v>29</v>
      </c>
      <c r="E1017">
        <v>93034.328999999998</v>
      </c>
      <c r="F1017">
        <v>55457.514999999999</v>
      </c>
      <c r="G1017">
        <v>27452.14</v>
      </c>
      <c r="H1017">
        <v>1105.2629999999999</v>
      </c>
      <c r="I1017">
        <v>0.95699999999999996</v>
      </c>
      <c r="J1017">
        <v>395.12799999999999</v>
      </c>
      <c r="K1017">
        <v>1</v>
      </c>
      <c r="L1017">
        <v>1693</v>
      </c>
      <c r="M1017">
        <v>834</v>
      </c>
      <c r="N1017">
        <v>114.444</v>
      </c>
      <c r="O1017">
        <v>327.01100000000002</v>
      </c>
      <c r="P1017">
        <v>1.1359999999999999</v>
      </c>
      <c r="Q1017">
        <v>0.88</v>
      </c>
      <c r="R1017">
        <v>0.92100000000000004</v>
      </c>
      <c r="S1017">
        <f t="shared" si="15"/>
        <v>305.01529305921696</v>
      </c>
      <c r="T1017">
        <v>2</v>
      </c>
      <c r="U1017">
        <v>9.66</v>
      </c>
    </row>
    <row r="1018" spans="1:21" x14ac:dyDescent="0.3">
      <c r="A1018" t="s">
        <v>22</v>
      </c>
      <c r="B1018">
        <v>2.5</v>
      </c>
      <c r="C1018" t="s">
        <v>20</v>
      </c>
      <c r="D1018" t="s">
        <v>29</v>
      </c>
      <c r="E1018">
        <v>62022.885999999999</v>
      </c>
      <c r="F1018">
        <v>33180.915999999997</v>
      </c>
      <c r="G1018">
        <v>27534.269</v>
      </c>
      <c r="H1018">
        <v>889.90099999999995</v>
      </c>
      <c r="I1018">
        <v>0.98399999999999999</v>
      </c>
      <c r="J1018">
        <v>341.40899999999999</v>
      </c>
      <c r="K1018">
        <v>1</v>
      </c>
      <c r="L1018">
        <v>1013</v>
      </c>
      <c r="M1018">
        <v>837</v>
      </c>
      <c r="N1018">
        <v>106.699</v>
      </c>
      <c r="O1018">
        <v>261.60899999999998</v>
      </c>
      <c r="P1018">
        <v>1.2649999999999999</v>
      </c>
      <c r="Q1018">
        <v>0.79</v>
      </c>
      <c r="R1018">
        <v>0.89200000000000002</v>
      </c>
      <c r="S1018">
        <f t="shared" si="15"/>
        <v>249.043943913519</v>
      </c>
      <c r="T1018">
        <v>2</v>
      </c>
      <c r="U1018">
        <v>9.66</v>
      </c>
    </row>
    <row r="1019" spans="1:21" x14ac:dyDescent="0.3">
      <c r="A1019" t="s">
        <v>22</v>
      </c>
      <c r="B1019">
        <v>2.5</v>
      </c>
      <c r="C1019" t="s">
        <v>20</v>
      </c>
      <c r="D1019" t="s">
        <v>29</v>
      </c>
      <c r="E1019">
        <v>91964.967999999993</v>
      </c>
      <c r="F1019">
        <v>45400.930999999997</v>
      </c>
      <c r="G1019">
        <v>27695.112000000001</v>
      </c>
      <c r="H1019">
        <v>1113.1980000000001</v>
      </c>
      <c r="I1019">
        <v>0.93300000000000005</v>
      </c>
      <c r="J1019">
        <v>438.73099999999999</v>
      </c>
      <c r="K1019">
        <v>1</v>
      </c>
      <c r="L1019">
        <v>1386</v>
      </c>
      <c r="M1019">
        <v>853</v>
      </c>
      <c r="N1019">
        <v>63.435000000000002</v>
      </c>
      <c r="O1019">
        <v>300.601</v>
      </c>
      <c r="P1019">
        <v>1.482</v>
      </c>
      <c r="Q1019">
        <v>0.67500000000000004</v>
      </c>
      <c r="R1019">
        <v>0.92</v>
      </c>
      <c r="S1019">
        <f t="shared" si="15"/>
        <v>303.25726372174501</v>
      </c>
      <c r="T1019">
        <v>2</v>
      </c>
      <c r="U1019">
        <v>9.66</v>
      </c>
    </row>
    <row r="1020" spans="1:21" x14ac:dyDescent="0.3">
      <c r="A1020" t="s">
        <v>22</v>
      </c>
      <c r="B1020">
        <v>2.5</v>
      </c>
      <c r="C1020" t="s">
        <v>20</v>
      </c>
      <c r="D1020" t="s">
        <v>29</v>
      </c>
      <c r="E1020">
        <v>60953.525999999998</v>
      </c>
      <c r="F1020">
        <v>27759.514999999999</v>
      </c>
      <c r="G1020">
        <v>27882.219000000001</v>
      </c>
      <c r="H1020">
        <v>881.96600000000001</v>
      </c>
      <c r="I1020">
        <v>0.98499999999999999</v>
      </c>
      <c r="J1020">
        <v>353.71600000000001</v>
      </c>
      <c r="K1020">
        <v>1</v>
      </c>
      <c r="L1020">
        <v>846</v>
      </c>
      <c r="M1020">
        <v>848</v>
      </c>
      <c r="N1020">
        <v>123.69</v>
      </c>
      <c r="O1020">
        <v>261.60899999999998</v>
      </c>
      <c r="P1020">
        <v>1.3779999999999999</v>
      </c>
      <c r="Q1020">
        <v>0.72599999999999998</v>
      </c>
      <c r="R1020">
        <v>0.91200000000000003</v>
      </c>
      <c r="S1020">
        <f t="shared" si="15"/>
        <v>246.88767891492682</v>
      </c>
      <c r="T1020">
        <v>2</v>
      </c>
      <c r="U1020">
        <v>9.66</v>
      </c>
    </row>
    <row r="1021" spans="1:21" x14ac:dyDescent="0.3">
      <c r="A1021" t="s">
        <v>22</v>
      </c>
      <c r="B1021">
        <v>2.5</v>
      </c>
      <c r="C1021" t="s">
        <v>20</v>
      </c>
      <c r="D1021" t="s">
        <v>29</v>
      </c>
      <c r="E1021">
        <v>106936.01</v>
      </c>
      <c r="F1021">
        <v>24798.234</v>
      </c>
      <c r="G1021">
        <v>28150.356</v>
      </c>
      <c r="H1021">
        <v>1224.846</v>
      </c>
      <c r="I1021">
        <v>0.89600000000000002</v>
      </c>
      <c r="J1021">
        <v>476.13400000000001</v>
      </c>
      <c r="K1021">
        <v>1</v>
      </c>
      <c r="L1021">
        <v>757</v>
      </c>
      <c r="M1021">
        <v>868</v>
      </c>
      <c r="N1021">
        <v>74.055000000000007</v>
      </c>
      <c r="O1021">
        <v>327.01100000000002</v>
      </c>
      <c r="P1021">
        <v>1.4510000000000001</v>
      </c>
      <c r="Q1021">
        <v>0.68899999999999995</v>
      </c>
      <c r="R1021">
        <v>0.90900000000000003</v>
      </c>
      <c r="S1021">
        <f t="shared" si="15"/>
        <v>327.0107184787679</v>
      </c>
      <c r="T1021">
        <v>2</v>
      </c>
      <c r="U1021">
        <v>9.66</v>
      </c>
    </row>
    <row r="1022" spans="1:21" x14ac:dyDescent="0.3">
      <c r="A1022" t="s">
        <v>22</v>
      </c>
      <c r="B1022">
        <v>2.5</v>
      </c>
      <c r="C1022" t="s">
        <v>20</v>
      </c>
      <c r="D1022" t="s">
        <v>29</v>
      </c>
      <c r="E1022">
        <v>67369.686000000002</v>
      </c>
      <c r="F1022">
        <v>28789.175999999999</v>
      </c>
      <c r="G1022">
        <v>28294.956999999999</v>
      </c>
      <c r="H1022">
        <v>928.21299999999997</v>
      </c>
      <c r="I1022">
        <v>0.98299999999999998</v>
      </c>
      <c r="J1022">
        <v>353.71600000000001</v>
      </c>
      <c r="K1022">
        <v>1</v>
      </c>
      <c r="L1022">
        <v>876</v>
      </c>
      <c r="M1022">
        <v>868</v>
      </c>
      <c r="N1022">
        <v>33.69</v>
      </c>
      <c r="O1022">
        <v>294.30900000000003</v>
      </c>
      <c r="P1022">
        <v>1.1639999999999999</v>
      </c>
      <c r="Q1022">
        <v>0.85899999999999999</v>
      </c>
      <c r="R1022">
        <v>0.90600000000000003</v>
      </c>
      <c r="S1022">
        <f t="shared" si="15"/>
        <v>259.55671056630382</v>
      </c>
      <c r="T1022">
        <v>2</v>
      </c>
      <c r="U1022">
        <v>9.66</v>
      </c>
    </row>
    <row r="1023" spans="1:21" x14ac:dyDescent="0.3">
      <c r="A1023" t="s">
        <v>22</v>
      </c>
      <c r="B1023">
        <v>2.5</v>
      </c>
      <c r="C1023" t="s">
        <v>20</v>
      </c>
      <c r="D1023" t="s">
        <v>29</v>
      </c>
      <c r="E1023">
        <v>24595.281999999999</v>
      </c>
      <c r="F1023">
        <v>29669.15</v>
      </c>
      <c r="G1023">
        <v>28257.245999999999</v>
      </c>
      <c r="H1023">
        <v>547.02099999999996</v>
      </c>
      <c r="I1023">
        <v>1</v>
      </c>
      <c r="J1023">
        <v>219.36500000000001</v>
      </c>
      <c r="K1023">
        <v>1</v>
      </c>
      <c r="L1023">
        <v>906</v>
      </c>
      <c r="M1023">
        <v>861</v>
      </c>
      <c r="N1023">
        <v>116.565</v>
      </c>
      <c r="O1023">
        <v>163.506</v>
      </c>
      <c r="P1023">
        <v>1.2350000000000001</v>
      </c>
      <c r="Q1023">
        <v>0.80900000000000005</v>
      </c>
      <c r="R1023">
        <v>0.88500000000000001</v>
      </c>
      <c r="S1023">
        <f t="shared" si="15"/>
        <v>156.82883025770485</v>
      </c>
      <c r="T1023">
        <v>2</v>
      </c>
      <c r="U1023">
        <v>9.66</v>
      </c>
    </row>
    <row r="1024" spans="1:21" x14ac:dyDescent="0.3">
      <c r="A1024" t="s">
        <v>22</v>
      </c>
      <c r="B1024">
        <v>2.5</v>
      </c>
      <c r="C1024" t="s">
        <v>20</v>
      </c>
      <c r="D1024" t="s">
        <v>29</v>
      </c>
      <c r="E1024">
        <v>58814.805</v>
      </c>
      <c r="F1024">
        <v>40987.275999999998</v>
      </c>
      <c r="G1024">
        <v>28464.464</v>
      </c>
      <c r="H1024">
        <v>862.81</v>
      </c>
      <c r="I1024">
        <v>0.99299999999999999</v>
      </c>
      <c r="J1024">
        <v>322.06799999999998</v>
      </c>
      <c r="K1024">
        <v>1</v>
      </c>
      <c r="L1024">
        <v>1252</v>
      </c>
      <c r="M1024">
        <v>875</v>
      </c>
      <c r="N1024">
        <v>66.037000000000006</v>
      </c>
      <c r="O1024">
        <v>261.60899999999998</v>
      </c>
      <c r="P1024">
        <v>1.1299999999999999</v>
      </c>
      <c r="Q1024">
        <v>0.88500000000000001</v>
      </c>
      <c r="R1024">
        <v>0.91700000000000004</v>
      </c>
      <c r="S1024">
        <f t="shared" si="15"/>
        <v>242.51763853377759</v>
      </c>
      <c r="T1024">
        <v>2</v>
      </c>
      <c r="U1024">
        <v>9.66</v>
      </c>
    </row>
    <row r="1025" spans="1:21" x14ac:dyDescent="0.3">
      <c r="A1025" t="s">
        <v>22</v>
      </c>
      <c r="B1025">
        <v>2.5</v>
      </c>
      <c r="C1025" t="s">
        <v>20</v>
      </c>
      <c r="D1025" t="s">
        <v>29</v>
      </c>
      <c r="E1025">
        <v>54537.364999999998</v>
      </c>
      <c r="F1025">
        <v>23157.196</v>
      </c>
      <c r="G1025">
        <v>28600.899000000001</v>
      </c>
      <c r="H1025">
        <v>881.96699999999998</v>
      </c>
      <c r="I1025">
        <v>0.88100000000000001</v>
      </c>
      <c r="J1025">
        <v>341.41</v>
      </c>
      <c r="K1025">
        <v>1</v>
      </c>
      <c r="L1025">
        <v>703</v>
      </c>
      <c r="M1025">
        <v>873</v>
      </c>
      <c r="N1025">
        <v>163.30099999999999</v>
      </c>
      <c r="O1025">
        <v>228.90700000000001</v>
      </c>
      <c r="P1025">
        <v>1.484</v>
      </c>
      <c r="Q1025">
        <v>0.67400000000000004</v>
      </c>
      <c r="R1025">
        <v>0.879</v>
      </c>
      <c r="S1025">
        <f t="shared" si="15"/>
        <v>233.53236392414649</v>
      </c>
      <c r="T1025">
        <v>2</v>
      </c>
      <c r="U1025">
        <v>9.66</v>
      </c>
    </row>
    <row r="1026" spans="1:21" x14ac:dyDescent="0.3">
      <c r="A1026" t="s">
        <v>22</v>
      </c>
      <c r="B1026">
        <v>2.5</v>
      </c>
      <c r="C1026" t="s">
        <v>20</v>
      </c>
      <c r="D1026" t="s">
        <v>29</v>
      </c>
      <c r="E1026">
        <v>87687.528000000006</v>
      </c>
      <c r="F1026">
        <v>48507.313999999998</v>
      </c>
      <c r="G1026">
        <v>28642.514999999999</v>
      </c>
      <c r="H1026">
        <v>1059.0170000000001</v>
      </c>
      <c r="I1026">
        <v>0.98299999999999998</v>
      </c>
      <c r="J1026">
        <v>381.35700000000003</v>
      </c>
      <c r="K1026">
        <v>1</v>
      </c>
      <c r="L1026">
        <v>1478</v>
      </c>
      <c r="M1026">
        <v>878</v>
      </c>
      <c r="N1026">
        <v>30.963999999999999</v>
      </c>
      <c r="O1026">
        <v>327.01</v>
      </c>
      <c r="P1026">
        <v>1.0980000000000001</v>
      </c>
      <c r="Q1026">
        <v>0.91100000000000003</v>
      </c>
      <c r="R1026">
        <v>0.93700000000000006</v>
      </c>
      <c r="S1026">
        <f t="shared" ref="S1026:S1089" si="16">SQRT(E1026)</f>
        <v>296.12079967472732</v>
      </c>
      <c r="T1026">
        <v>2</v>
      </c>
      <c r="U1026">
        <v>9.66</v>
      </c>
    </row>
    <row r="1027" spans="1:21" x14ac:dyDescent="0.3">
      <c r="A1027" t="s">
        <v>22</v>
      </c>
      <c r="B1027">
        <v>2.5</v>
      </c>
      <c r="C1027" t="s">
        <v>20</v>
      </c>
      <c r="D1027" t="s">
        <v>29</v>
      </c>
      <c r="E1027">
        <v>27803.363000000001</v>
      </c>
      <c r="F1027">
        <v>28466.317999999999</v>
      </c>
      <c r="G1027">
        <v>28613.402999999998</v>
      </c>
      <c r="H1027">
        <v>566.17700000000002</v>
      </c>
      <c r="I1027">
        <v>1</v>
      </c>
      <c r="J1027">
        <v>219.36500000000001</v>
      </c>
      <c r="K1027">
        <v>1</v>
      </c>
      <c r="L1027">
        <v>869</v>
      </c>
      <c r="M1027">
        <v>872</v>
      </c>
      <c r="N1027">
        <v>116.565</v>
      </c>
      <c r="O1027">
        <v>163.506</v>
      </c>
      <c r="P1027">
        <v>1.1839999999999999</v>
      </c>
      <c r="Q1027">
        <v>0.84499999999999997</v>
      </c>
      <c r="R1027">
        <v>0.92900000000000005</v>
      </c>
      <c r="S1027">
        <f t="shared" si="16"/>
        <v>166.74340466717118</v>
      </c>
      <c r="T1027">
        <v>2</v>
      </c>
      <c r="U1027">
        <v>9.66</v>
      </c>
    </row>
    <row r="1028" spans="1:21" x14ac:dyDescent="0.3">
      <c r="A1028" t="s">
        <v>22</v>
      </c>
      <c r="B1028">
        <v>2.5</v>
      </c>
      <c r="C1028" t="s">
        <v>20</v>
      </c>
      <c r="D1028" t="s">
        <v>29</v>
      </c>
      <c r="E1028">
        <v>37427.603000000003</v>
      </c>
      <c r="F1028">
        <v>39139.961000000003</v>
      </c>
      <c r="G1028">
        <v>28750.28</v>
      </c>
      <c r="H1028">
        <v>696.98099999999999</v>
      </c>
      <c r="I1028">
        <v>0.96799999999999997</v>
      </c>
      <c r="J1028">
        <v>263.64499999999998</v>
      </c>
      <c r="K1028">
        <v>1</v>
      </c>
      <c r="L1028">
        <v>1193</v>
      </c>
      <c r="M1028">
        <v>881</v>
      </c>
      <c r="N1028">
        <v>29.745000000000001</v>
      </c>
      <c r="O1028">
        <v>196.20599999999999</v>
      </c>
      <c r="P1028">
        <v>1.0720000000000001</v>
      </c>
      <c r="Q1028">
        <v>0.93200000000000005</v>
      </c>
      <c r="R1028">
        <v>0.92100000000000004</v>
      </c>
      <c r="S1028">
        <f t="shared" si="16"/>
        <v>193.46214875266946</v>
      </c>
      <c r="T1028">
        <v>2</v>
      </c>
      <c r="U1028">
        <v>9.66</v>
      </c>
    </row>
    <row r="1029" spans="1:21" x14ac:dyDescent="0.3">
      <c r="A1029" t="s">
        <v>22</v>
      </c>
      <c r="B1029">
        <v>2.5</v>
      </c>
      <c r="C1029" t="s">
        <v>20</v>
      </c>
      <c r="D1029" t="s">
        <v>29</v>
      </c>
      <c r="E1029">
        <v>33150.163</v>
      </c>
      <c r="F1029">
        <v>53344.480000000003</v>
      </c>
      <c r="G1029">
        <v>28882.922999999999</v>
      </c>
      <c r="H1029">
        <v>704.91600000000005</v>
      </c>
      <c r="I1029">
        <v>0.83799999999999997</v>
      </c>
      <c r="J1029">
        <v>310.23</v>
      </c>
      <c r="K1029">
        <v>1</v>
      </c>
      <c r="L1029">
        <v>1627</v>
      </c>
      <c r="M1029">
        <v>882</v>
      </c>
      <c r="N1029">
        <v>161.565</v>
      </c>
      <c r="O1029">
        <v>163.505</v>
      </c>
      <c r="P1029">
        <v>2.073</v>
      </c>
      <c r="Q1029">
        <v>0.48199999999999998</v>
      </c>
      <c r="R1029">
        <v>0.83799999999999997</v>
      </c>
      <c r="S1029">
        <f t="shared" si="16"/>
        <v>182.07186218633564</v>
      </c>
      <c r="T1029">
        <v>2</v>
      </c>
      <c r="U1029">
        <v>9.66</v>
      </c>
    </row>
    <row r="1030" spans="1:21" x14ac:dyDescent="0.3">
      <c r="A1030" t="s">
        <v>22</v>
      </c>
      <c r="B1030">
        <v>2.5</v>
      </c>
      <c r="C1030" t="s">
        <v>20</v>
      </c>
      <c r="D1030" t="s">
        <v>29</v>
      </c>
      <c r="E1030">
        <v>210663.93900000001</v>
      </c>
      <c r="F1030">
        <v>61124.603000000003</v>
      </c>
      <c r="G1030">
        <v>29183.347000000002</v>
      </c>
      <c r="H1030">
        <v>1933.048</v>
      </c>
      <c r="I1030">
        <v>0.70799999999999996</v>
      </c>
      <c r="J1030">
        <v>790.25599999999997</v>
      </c>
      <c r="K1030">
        <v>1</v>
      </c>
      <c r="L1030">
        <v>1865</v>
      </c>
      <c r="M1030">
        <v>903</v>
      </c>
      <c r="N1030">
        <v>65.555999999999997</v>
      </c>
      <c r="O1030">
        <v>382.61700000000002</v>
      </c>
      <c r="P1030">
        <v>2.2589999999999999</v>
      </c>
      <c r="Q1030">
        <v>0.443</v>
      </c>
      <c r="R1030">
        <v>0.89100000000000001</v>
      </c>
      <c r="S1030">
        <f t="shared" si="16"/>
        <v>458.98141465641072</v>
      </c>
      <c r="T1030">
        <v>2</v>
      </c>
      <c r="U1030">
        <v>9.66</v>
      </c>
    </row>
    <row r="1031" spans="1:21" x14ac:dyDescent="0.3">
      <c r="A1031" t="s">
        <v>22</v>
      </c>
      <c r="B1031">
        <v>2.5</v>
      </c>
      <c r="C1031" t="s">
        <v>20</v>
      </c>
      <c r="D1031" t="s">
        <v>29</v>
      </c>
      <c r="E1031">
        <v>36358.243000000002</v>
      </c>
      <c r="F1031">
        <v>28781.787</v>
      </c>
      <c r="G1031">
        <v>28959.649000000001</v>
      </c>
      <c r="H1031">
        <v>677.82500000000005</v>
      </c>
      <c r="I1031">
        <v>0.99399999999999999</v>
      </c>
      <c r="J1031">
        <v>263.64400000000001</v>
      </c>
      <c r="K1031">
        <v>1</v>
      </c>
      <c r="L1031">
        <v>878</v>
      </c>
      <c r="M1031">
        <v>889</v>
      </c>
      <c r="N1031">
        <v>60.255000000000003</v>
      </c>
      <c r="O1031">
        <v>196.20699999999999</v>
      </c>
      <c r="P1031">
        <v>1.2629999999999999</v>
      </c>
      <c r="Q1031">
        <v>0.79200000000000004</v>
      </c>
      <c r="R1031">
        <v>0.90700000000000003</v>
      </c>
      <c r="S1031">
        <f t="shared" si="16"/>
        <v>190.67837580596287</v>
      </c>
      <c r="T1031">
        <v>2</v>
      </c>
      <c r="U1031">
        <v>9.66</v>
      </c>
    </row>
    <row r="1032" spans="1:21" x14ac:dyDescent="0.3">
      <c r="A1032" t="s">
        <v>22</v>
      </c>
      <c r="B1032">
        <v>2.5</v>
      </c>
      <c r="C1032" t="s">
        <v>20</v>
      </c>
      <c r="D1032" t="s">
        <v>29</v>
      </c>
      <c r="E1032">
        <v>20317.842000000001</v>
      </c>
      <c r="F1032">
        <v>44441.671999999999</v>
      </c>
      <c r="G1032">
        <v>28989.465</v>
      </c>
      <c r="H1032">
        <v>519.93100000000004</v>
      </c>
      <c r="I1032">
        <v>0.94399999999999995</v>
      </c>
      <c r="J1032">
        <v>190.678</v>
      </c>
      <c r="K1032">
        <v>1</v>
      </c>
      <c r="L1032">
        <v>1356</v>
      </c>
      <c r="M1032">
        <v>886</v>
      </c>
      <c r="N1032">
        <v>149.036</v>
      </c>
      <c r="O1032">
        <v>163.505</v>
      </c>
      <c r="P1032">
        <v>1.089</v>
      </c>
      <c r="Q1032">
        <v>0.91800000000000004</v>
      </c>
      <c r="R1032">
        <v>0.90500000000000003</v>
      </c>
      <c r="S1032">
        <f t="shared" si="16"/>
        <v>142.54066788113488</v>
      </c>
      <c r="T1032">
        <v>2</v>
      </c>
      <c r="U1032">
        <v>9.66</v>
      </c>
    </row>
    <row r="1033" spans="1:21" x14ac:dyDescent="0.3">
      <c r="A1033" t="s">
        <v>22</v>
      </c>
      <c r="B1033">
        <v>2.5</v>
      </c>
      <c r="C1033" t="s">
        <v>20</v>
      </c>
      <c r="D1033" t="s">
        <v>29</v>
      </c>
      <c r="E1033">
        <v>119768.33100000001</v>
      </c>
      <c r="F1033">
        <v>35388.442000000003</v>
      </c>
      <c r="G1033">
        <v>29832.684000000001</v>
      </c>
      <c r="H1033">
        <v>1374.806</v>
      </c>
      <c r="I1033">
        <v>0.79600000000000004</v>
      </c>
      <c r="J1033">
        <v>556.87900000000002</v>
      </c>
      <c r="K1033">
        <v>1</v>
      </c>
      <c r="L1033">
        <v>1075</v>
      </c>
      <c r="M1033">
        <v>908</v>
      </c>
      <c r="N1033">
        <v>139.76400000000001</v>
      </c>
      <c r="O1033">
        <v>323.72399999999999</v>
      </c>
      <c r="P1033">
        <v>1.833</v>
      </c>
      <c r="Q1033">
        <v>0.54600000000000004</v>
      </c>
      <c r="R1033">
        <v>0.878</v>
      </c>
      <c r="S1033">
        <f t="shared" si="16"/>
        <v>346.07561456999537</v>
      </c>
      <c r="T1033">
        <v>2</v>
      </c>
      <c r="U1033">
        <v>9.66</v>
      </c>
    </row>
    <row r="1034" spans="1:21" x14ac:dyDescent="0.3">
      <c r="A1034" t="s">
        <v>22</v>
      </c>
      <c r="B1034">
        <v>2.5</v>
      </c>
      <c r="C1034" t="s">
        <v>20</v>
      </c>
      <c r="D1034" t="s">
        <v>29</v>
      </c>
      <c r="E1034">
        <v>88756.888000000006</v>
      </c>
      <c r="F1034">
        <v>39257.684999999998</v>
      </c>
      <c r="G1034">
        <v>29773.107</v>
      </c>
      <c r="H1034">
        <v>1078.173</v>
      </c>
      <c r="I1034">
        <v>0.95899999999999996</v>
      </c>
      <c r="J1034">
        <v>382.75700000000001</v>
      </c>
      <c r="K1034">
        <v>1</v>
      </c>
      <c r="L1034">
        <v>1195</v>
      </c>
      <c r="M1034">
        <v>908</v>
      </c>
      <c r="N1034">
        <v>160.017</v>
      </c>
      <c r="O1034">
        <v>294.30900000000003</v>
      </c>
      <c r="P1034">
        <v>1.1399999999999999</v>
      </c>
      <c r="Q1034">
        <v>0.877</v>
      </c>
      <c r="R1034">
        <v>0.93300000000000005</v>
      </c>
      <c r="S1034">
        <f t="shared" si="16"/>
        <v>297.92094253341776</v>
      </c>
      <c r="T1034">
        <v>2</v>
      </c>
      <c r="U1034">
        <v>9.66</v>
      </c>
    </row>
    <row r="1035" spans="1:21" x14ac:dyDescent="0.3">
      <c r="A1035" t="s">
        <v>22</v>
      </c>
      <c r="B1035">
        <v>2.5</v>
      </c>
      <c r="C1035" t="s">
        <v>20</v>
      </c>
      <c r="D1035" t="s">
        <v>29</v>
      </c>
      <c r="E1035">
        <v>52398.644999999997</v>
      </c>
      <c r="F1035">
        <v>36415.358</v>
      </c>
      <c r="G1035">
        <v>29921.11</v>
      </c>
      <c r="H1035">
        <v>816.56399999999996</v>
      </c>
      <c r="I1035">
        <v>0.98799999999999999</v>
      </c>
      <c r="J1035">
        <v>308.50099999999998</v>
      </c>
      <c r="K1035">
        <v>1</v>
      </c>
      <c r="L1035">
        <v>1111</v>
      </c>
      <c r="M1035">
        <v>919</v>
      </c>
      <c r="N1035">
        <v>57.994999999999997</v>
      </c>
      <c r="O1035">
        <v>254.35499999999999</v>
      </c>
      <c r="P1035">
        <v>1.194</v>
      </c>
      <c r="Q1035">
        <v>0.83799999999999997</v>
      </c>
      <c r="R1035">
        <v>0.90700000000000003</v>
      </c>
      <c r="S1035">
        <f t="shared" si="16"/>
        <v>228.90750315356638</v>
      </c>
      <c r="T1035">
        <v>2</v>
      </c>
      <c r="U1035">
        <v>9.66</v>
      </c>
    </row>
    <row r="1036" spans="1:21" x14ac:dyDescent="0.3">
      <c r="A1036" t="s">
        <v>22</v>
      </c>
      <c r="B1036">
        <v>2.5</v>
      </c>
      <c r="C1036" t="s">
        <v>20</v>
      </c>
      <c r="D1036" t="s">
        <v>29</v>
      </c>
      <c r="E1036">
        <v>151849.13399999999</v>
      </c>
      <c r="F1036">
        <v>33087.998</v>
      </c>
      <c r="G1036">
        <v>30196.638999999999</v>
      </c>
      <c r="H1036">
        <v>1428.9870000000001</v>
      </c>
      <c r="I1036">
        <v>0.93400000000000005</v>
      </c>
      <c r="J1036">
        <v>507.65699999999998</v>
      </c>
      <c r="K1036">
        <v>1</v>
      </c>
      <c r="L1036">
        <v>1009</v>
      </c>
      <c r="M1036">
        <v>916</v>
      </c>
      <c r="N1036">
        <v>104.931</v>
      </c>
      <c r="O1036">
        <v>425.11399999999998</v>
      </c>
      <c r="P1036">
        <v>1.1859999999999999</v>
      </c>
      <c r="Q1036">
        <v>0.84299999999999997</v>
      </c>
      <c r="R1036">
        <v>0.91600000000000004</v>
      </c>
      <c r="S1036">
        <f t="shared" si="16"/>
        <v>389.67824419641391</v>
      </c>
      <c r="T1036">
        <v>2</v>
      </c>
      <c r="U1036">
        <v>9.66</v>
      </c>
    </row>
    <row r="1037" spans="1:21" x14ac:dyDescent="0.3">
      <c r="A1037" t="s">
        <v>22</v>
      </c>
      <c r="B1037">
        <v>2.5</v>
      </c>
      <c r="C1037" t="s">
        <v>20</v>
      </c>
      <c r="D1037" t="s">
        <v>29</v>
      </c>
      <c r="E1037">
        <v>43843.764000000003</v>
      </c>
      <c r="F1037">
        <v>35518.591999999997</v>
      </c>
      <c r="G1037">
        <v>30188.237000000001</v>
      </c>
      <c r="H1037">
        <v>743.22699999999998</v>
      </c>
      <c r="I1037">
        <v>0.997</v>
      </c>
      <c r="J1037">
        <v>281.30500000000001</v>
      </c>
      <c r="K1037">
        <v>1</v>
      </c>
      <c r="L1037">
        <v>1083</v>
      </c>
      <c r="M1037">
        <v>926</v>
      </c>
      <c r="N1037">
        <v>35.537999999999997</v>
      </c>
      <c r="O1037">
        <v>228.90700000000001</v>
      </c>
      <c r="P1037">
        <v>1.1359999999999999</v>
      </c>
      <c r="Q1037">
        <v>0.88100000000000001</v>
      </c>
      <c r="R1037">
        <v>0.94299999999999995</v>
      </c>
      <c r="S1037">
        <f t="shared" si="16"/>
        <v>209.3890255003829</v>
      </c>
      <c r="T1037">
        <v>2</v>
      </c>
      <c r="U1037">
        <v>9.66</v>
      </c>
    </row>
    <row r="1038" spans="1:21" x14ac:dyDescent="0.3">
      <c r="A1038" t="s">
        <v>22</v>
      </c>
      <c r="B1038">
        <v>2.5</v>
      </c>
      <c r="C1038" t="s">
        <v>20</v>
      </c>
      <c r="D1038" t="s">
        <v>29</v>
      </c>
      <c r="E1038">
        <v>131531.29199999999</v>
      </c>
      <c r="F1038">
        <v>34614.923999999999</v>
      </c>
      <c r="G1038">
        <v>30411.028999999999</v>
      </c>
      <c r="H1038">
        <v>1413.1179999999999</v>
      </c>
      <c r="I1038">
        <v>0.82799999999999996</v>
      </c>
      <c r="J1038">
        <v>539.31899999999996</v>
      </c>
      <c r="K1038">
        <v>1</v>
      </c>
      <c r="L1038">
        <v>1056</v>
      </c>
      <c r="M1038">
        <v>922</v>
      </c>
      <c r="N1038">
        <v>104.036</v>
      </c>
      <c r="O1038">
        <v>327.01100000000002</v>
      </c>
      <c r="P1038">
        <v>1.7130000000000001</v>
      </c>
      <c r="Q1038">
        <v>0.58399999999999996</v>
      </c>
      <c r="R1038">
        <v>0.91400000000000003</v>
      </c>
      <c r="S1038">
        <f t="shared" si="16"/>
        <v>362.67243071399844</v>
      </c>
      <c r="T1038">
        <v>2</v>
      </c>
      <c r="U1038">
        <v>9.66</v>
      </c>
    </row>
    <row r="1039" spans="1:21" x14ac:dyDescent="0.3">
      <c r="A1039" t="s">
        <v>22</v>
      </c>
      <c r="B1039">
        <v>2.5</v>
      </c>
      <c r="C1039" t="s">
        <v>20</v>
      </c>
      <c r="D1039" t="s">
        <v>29</v>
      </c>
      <c r="E1039">
        <v>32080.803</v>
      </c>
      <c r="F1039">
        <v>37259.646999999997</v>
      </c>
      <c r="G1039">
        <v>30243.004000000001</v>
      </c>
      <c r="H1039">
        <v>639.51400000000001</v>
      </c>
      <c r="I1039">
        <v>0.98599999999999999</v>
      </c>
      <c r="J1039">
        <v>238.06800000000001</v>
      </c>
      <c r="K1039">
        <v>1</v>
      </c>
      <c r="L1039">
        <v>1136</v>
      </c>
      <c r="M1039">
        <v>924</v>
      </c>
      <c r="N1039">
        <v>164.05500000000001</v>
      </c>
      <c r="O1039">
        <v>196.20599999999999</v>
      </c>
      <c r="P1039">
        <v>1.1459999999999999</v>
      </c>
      <c r="Q1039">
        <v>0.872</v>
      </c>
      <c r="R1039">
        <v>0.87</v>
      </c>
      <c r="S1039">
        <f t="shared" si="16"/>
        <v>179.11114705679265</v>
      </c>
      <c r="T1039">
        <v>2</v>
      </c>
      <c r="U1039">
        <v>9.66</v>
      </c>
    </row>
    <row r="1040" spans="1:21" x14ac:dyDescent="0.3">
      <c r="A1040" t="s">
        <v>22</v>
      </c>
      <c r="B1040">
        <v>2.5</v>
      </c>
      <c r="C1040" t="s">
        <v>20</v>
      </c>
      <c r="D1040" t="s">
        <v>29</v>
      </c>
      <c r="E1040">
        <v>229912.421</v>
      </c>
      <c r="F1040">
        <v>28022.647000000001</v>
      </c>
      <c r="G1040">
        <v>30556.832999999999</v>
      </c>
      <c r="H1040">
        <v>1763.933</v>
      </c>
      <c r="I1040">
        <v>0.92900000000000005</v>
      </c>
      <c r="J1040">
        <v>644.96600000000001</v>
      </c>
      <c r="K1040">
        <v>1</v>
      </c>
      <c r="L1040">
        <v>849</v>
      </c>
      <c r="M1040">
        <v>929</v>
      </c>
      <c r="N1040">
        <v>149.535</v>
      </c>
      <c r="O1040">
        <v>506.64299999999997</v>
      </c>
      <c r="P1040">
        <v>1.288</v>
      </c>
      <c r="Q1040">
        <v>0.77600000000000002</v>
      </c>
      <c r="R1040">
        <v>0.92900000000000005</v>
      </c>
      <c r="S1040">
        <f t="shared" si="16"/>
        <v>479.49183621830309</v>
      </c>
      <c r="T1040">
        <v>2</v>
      </c>
      <c r="U1040">
        <v>9.66</v>
      </c>
    </row>
    <row r="1041" spans="1:21" x14ac:dyDescent="0.3">
      <c r="A1041" t="s">
        <v>22</v>
      </c>
      <c r="B1041">
        <v>2.5</v>
      </c>
      <c r="C1041" t="s">
        <v>20</v>
      </c>
      <c r="D1041" t="s">
        <v>29</v>
      </c>
      <c r="E1041">
        <v>72716.486999999994</v>
      </c>
      <c r="F1041">
        <v>35343.169000000002</v>
      </c>
      <c r="G1041">
        <v>30631.73</v>
      </c>
      <c r="H1041">
        <v>1020.705</v>
      </c>
      <c r="I1041">
        <v>0.877</v>
      </c>
      <c r="J1041">
        <v>409.74299999999999</v>
      </c>
      <c r="K1041">
        <v>1</v>
      </c>
      <c r="L1041">
        <v>1078</v>
      </c>
      <c r="M1041">
        <v>943</v>
      </c>
      <c r="N1041">
        <v>61.389000000000003</v>
      </c>
      <c r="O1041">
        <v>277.47800000000001</v>
      </c>
      <c r="P1041">
        <v>1.5309999999999999</v>
      </c>
      <c r="Q1041">
        <v>0.65300000000000002</v>
      </c>
      <c r="R1041">
        <v>0.88900000000000001</v>
      </c>
      <c r="S1041">
        <f t="shared" si="16"/>
        <v>269.6599469702536</v>
      </c>
      <c r="T1041">
        <v>2</v>
      </c>
      <c r="U1041">
        <v>9.66</v>
      </c>
    </row>
    <row r="1042" spans="1:21" x14ac:dyDescent="0.3">
      <c r="A1042" t="s">
        <v>22</v>
      </c>
      <c r="B1042">
        <v>2.5</v>
      </c>
      <c r="C1042" t="s">
        <v>20</v>
      </c>
      <c r="D1042" t="s">
        <v>29</v>
      </c>
      <c r="E1042">
        <v>42774.404000000002</v>
      </c>
      <c r="F1042">
        <v>27576.848000000002</v>
      </c>
      <c r="G1042">
        <v>30685.012999999999</v>
      </c>
      <c r="H1042">
        <v>743.22699999999998</v>
      </c>
      <c r="I1042">
        <v>0.97299999999999998</v>
      </c>
      <c r="J1042">
        <v>281.30500000000001</v>
      </c>
      <c r="K1042">
        <v>1</v>
      </c>
      <c r="L1042">
        <v>841</v>
      </c>
      <c r="M1042">
        <v>942</v>
      </c>
      <c r="N1042">
        <v>54.462000000000003</v>
      </c>
      <c r="O1042">
        <v>228.90700000000001</v>
      </c>
      <c r="P1042">
        <v>1.0820000000000001</v>
      </c>
      <c r="Q1042">
        <v>0.92500000000000004</v>
      </c>
      <c r="R1042">
        <v>0.90900000000000003</v>
      </c>
      <c r="S1042">
        <f t="shared" si="16"/>
        <v>206.81973793620375</v>
      </c>
      <c r="T1042">
        <v>2</v>
      </c>
      <c r="U1042">
        <v>9.66</v>
      </c>
    </row>
    <row r="1043" spans="1:21" x14ac:dyDescent="0.3">
      <c r="A1043" t="s">
        <v>22</v>
      </c>
      <c r="B1043">
        <v>2.5</v>
      </c>
      <c r="C1043" t="s">
        <v>20</v>
      </c>
      <c r="D1043" t="s">
        <v>29</v>
      </c>
      <c r="E1043">
        <v>72716.486999999994</v>
      </c>
      <c r="F1043">
        <v>24332.031999999999</v>
      </c>
      <c r="G1043">
        <v>30939.504000000001</v>
      </c>
      <c r="H1043">
        <v>1132.3530000000001</v>
      </c>
      <c r="I1043">
        <v>0.71299999999999997</v>
      </c>
      <c r="J1043">
        <v>436.286</v>
      </c>
      <c r="K1043">
        <v>1</v>
      </c>
      <c r="L1043">
        <v>741</v>
      </c>
      <c r="M1043">
        <v>940</v>
      </c>
      <c r="N1043">
        <v>102.995</v>
      </c>
      <c r="O1043">
        <v>251.477</v>
      </c>
      <c r="P1043">
        <v>1.954</v>
      </c>
      <c r="Q1043">
        <v>0.51200000000000001</v>
      </c>
      <c r="R1043">
        <v>0.81399999999999995</v>
      </c>
      <c r="S1043">
        <f t="shared" si="16"/>
        <v>269.6599469702536</v>
      </c>
      <c r="T1043">
        <v>2</v>
      </c>
      <c r="U1043">
        <v>9.66</v>
      </c>
    </row>
    <row r="1044" spans="1:21" x14ac:dyDescent="0.3">
      <c r="A1044" t="s">
        <v>22</v>
      </c>
      <c r="B1044">
        <v>2.5</v>
      </c>
      <c r="C1044" t="s">
        <v>20</v>
      </c>
      <c r="D1044" t="s">
        <v>29</v>
      </c>
      <c r="E1044">
        <v>60953.525999999998</v>
      </c>
      <c r="F1044">
        <v>59118.16</v>
      </c>
      <c r="G1044">
        <v>31144.291000000001</v>
      </c>
      <c r="H1044">
        <v>901.12199999999996</v>
      </c>
      <c r="I1044">
        <v>0.94299999999999995</v>
      </c>
      <c r="J1044">
        <v>353.71600000000001</v>
      </c>
      <c r="K1044">
        <v>1</v>
      </c>
      <c r="L1044">
        <v>1805</v>
      </c>
      <c r="M1044">
        <v>957</v>
      </c>
      <c r="N1044">
        <v>56.31</v>
      </c>
      <c r="O1044">
        <v>261.60899999999998</v>
      </c>
      <c r="P1044">
        <v>1.2629999999999999</v>
      </c>
      <c r="Q1044">
        <v>0.79200000000000004</v>
      </c>
      <c r="R1044">
        <v>0.91200000000000003</v>
      </c>
      <c r="S1044">
        <f t="shared" si="16"/>
        <v>246.88767891492682</v>
      </c>
      <c r="T1044">
        <v>2</v>
      </c>
      <c r="U1044">
        <v>9.66</v>
      </c>
    </row>
    <row r="1045" spans="1:21" x14ac:dyDescent="0.3">
      <c r="A1045" t="s">
        <v>22</v>
      </c>
      <c r="B1045">
        <v>2.5</v>
      </c>
      <c r="C1045" t="s">
        <v>20</v>
      </c>
      <c r="D1045" t="s">
        <v>29</v>
      </c>
      <c r="E1045">
        <v>249160.90299999999</v>
      </c>
      <c r="F1045">
        <v>62548.735999999997</v>
      </c>
      <c r="G1045">
        <v>31528.776999999998</v>
      </c>
      <c r="H1045">
        <v>1856.425</v>
      </c>
      <c r="I1045">
        <v>0.90900000000000003</v>
      </c>
      <c r="J1045">
        <v>666.97299999999996</v>
      </c>
      <c r="K1045">
        <v>1</v>
      </c>
      <c r="L1045">
        <v>1910</v>
      </c>
      <c r="M1045">
        <v>955</v>
      </c>
      <c r="N1045">
        <v>101.31</v>
      </c>
      <c r="O1045">
        <v>523.21799999999996</v>
      </c>
      <c r="P1045">
        <v>1.2110000000000001</v>
      </c>
      <c r="Q1045">
        <v>0.82599999999999996</v>
      </c>
      <c r="R1045">
        <v>0.94</v>
      </c>
      <c r="S1045">
        <f t="shared" si="16"/>
        <v>499.16019773215089</v>
      </c>
      <c r="T1045">
        <v>2</v>
      </c>
      <c r="U1045">
        <v>9.66</v>
      </c>
    </row>
    <row r="1046" spans="1:21" x14ac:dyDescent="0.3">
      <c r="A1046" t="s">
        <v>22</v>
      </c>
      <c r="B1046">
        <v>2.5</v>
      </c>
      <c r="C1046" t="s">
        <v>20</v>
      </c>
      <c r="D1046" t="s">
        <v>29</v>
      </c>
      <c r="E1046">
        <v>13901.681</v>
      </c>
      <c r="F1046">
        <v>30088.795999999998</v>
      </c>
      <c r="G1046">
        <v>31560.269</v>
      </c>
      <c r="H1046">
        <v>389.12599999999998</v>
      </c>
      <c r="I1046">
        <v>1</v>
      </c>
      <c r="J1046">
        <v>163.505</v>
      </c>
      <c r="K1046">
        <v>1</v>
      </c>
      <c r="L1046">
        <v>918</v>
      </c>
      <c r="M1046">
        <v>964</v>
      </c>
      <c r="N1046">
        <v>143.13</v>
      </c>
      <c r="O1046">
        <v>130.804</v>
      </c>
      <c r="P1046">
        <v>1.159</v>
      </c>
      <c r="Q1046">
        <v>0.86299999999999999</v>
      </c>
      <c r="R1046">
        <v>0.89700000000000002</v>
      </c>
      <c r="S1046">
        <f t="shared" si="16"/>
        <v>117.90539003794525</v>
      </c>
      <c r="T1046">
        <v>2</v>
      </c>
      <c r="U1046">
        <v>9.66</v>
      </c>
    </row>
    <row r="1047" spans="1:21" x14ac:dyDescent="0.3">
      <c r="A1047" t="s">
        <v>22</v>
      </c>
      <c r="B1047">
        <v>2.5</v>
      </c>
      <c r="C1047" t="s">
        <v>20</v>
      </c>
      <c r="D1047" t="s">
        <v>29</v>
      </c>
      <c r="E1047">
        <v>104797.29</v>
      </c>
      <c r="F1047">
        <v>47947.171000000002</v>
      </c>
      <c r="G1047">
        <v>32025.654999999999</v>
      </c>
      <c r="H1047">
        <v>1197.7560000000001</v>
      </c>
      <c r="I1047">
        <v>0.91800000000000004</v>
      </c>
      <c r="J1047">
        <v>426.37</v>
      </c>
      <c r="K1047">
        <v>1</v>
      </c>
      <c r="L1047">
        <v>1464</v>
      </c>
      <c r="M1047">
        <v>986</v>
      </c>
      <c r="N1047">
        <v>57.529000000000003</v>
      </c>
      <c r="O1047">
        <v>359.71199999999999</v>
      </c>
      <c r="P1047">
        <v>1.151</v>
      </c>
      <c r="Q1047">
        <v>0.86899999999999999</v>
      </c>
      <c r="R1047">
        <v>0.90700000000000003</v>
      </c>
      <c r="S1047">
        <f t="shared" si="16"/>
        <v>323.7240954887356</v>
      </c>
      <c r="T1047">
        <v>2</v>
      </c>
      <c r="U1047">
        <v>9.66</v>
      </c>
    </row>
    <row r="1048" spans="1:21" x14ac:dyDescent="0.3">
      <c r="A1048" t="s">
        <v>22</v>
      </c>
      <c r="B1048">
        <v>2.5</v>
      </c>
      <c r="C1048" t="s">
        <v>20</v>
      </c>
      <c r="D1048" t="s">
        <v>29</v>
      </c>
      <c r="E1048">
        <v>80202.006999999998</v>
      </c>
      <c r="F1048">
        <v>30361.238000000001</v>
      </c>
      <c r="G1048">
        <v>32106.963</v>
      </c>
      <c r="H1048">
        <v>1078.173</v>
      </c>
      <c r="I1048">
        <v>0.86699999999999999</v>
      </c>
      <c r="J1048">
        <v>444.78300000000002</v>
      </c>
      <c r="K1048">
        <v>1</v>
      </c>
      <c r="L1048">
        <v>922</v>
      </c>
      <c r="M1048">
        <v>980</v>
      </c>
      <c r="N1048">
        <v>162.89699999999999</v>
      </c>
      <c r="O1048">
        <v>228.90700000000001</v>
      </c>
      <c r="P1048">
        <v>1.91</v>
      </c>
      <c r="Q1048">
        <v>0.52300000000000002</v>
      </c>
      <c r="R1048">
        <v>0.92600000000000005</v>
      </c>
      <c r="S1048">
        <f t="shared" si="16"/>
        <v>283.19958862964472</v>
      </c>
      <c r="T1048">
        <v>2</v>
      </c>
      <c r="U1048">
        <v>9.66</v>
      </c>
    </row>
    <row r="1049" spans="1:21" x14ac:dyDescent="0.3">
      <c r="A1049" t="s">
        <v>22</v>
      </c>
      <c r="B1049">
        <v>2.5</v>
      </c>
      <c r="C1049" t="s">
        <v>20</v>
      </c>
      <c r="D1049" t="s">
        <v>29</v>
      </c>
      <c r="E1049">
        <v>29942.082999999999</v>
      </c>
      <c r="F1049">
        <v>56013.500999999997</v>
      </c>
      <c r="G1049">
        <v>32101.901999999998</v>
      </c>
      <c r="H1049">
        <v>612.423</v>
      </c>
      <c r="I1049">
        <v>1</v>
      </c>
      <c r="J1049">
        <v>235.81100000000001</v>
      </c>
      <c r="K1049">
        <v>1</v>
      </c>
      <c r="L1049">
        <v>1710</v>
      </c>
      <c r="M1049">
        <v>984</v>
      </c>
      <c r="N1049">
        <v>33.69</v>
      </c>
      <c r="O1049">
        <v>196.20599999999999</v>
      </c>
      <c r="P1049">
        <v>1.1439999999999999</v>
      </c>
      <c r="Q1049">
        <v>0.874</v>
      </c>
      <c r="R1049">
        <v>0.88900000000000001</v>
      </c>
      <c r="S1049">
        <f t="shared" si="16"/>
        <v>173.03780800738318</v>
      </c>
      <c r="T1049">
        <v>2</v>
      </c>
      <c r="U1049">
        <v>9.66</v>
      </c>
    </row>
    <row r="1050" spans="1:21" x14ac:dyDescent="0.3">
      <c r="A1050" t="s">
        <v>22</v>
      </c>
      <c r="B1050">
        <v>2.5</v>
      </c>
      <c r="C1050" t="s">
        <v>20</v>
      </c>
      <c r="D1050" t="s">
        <v>29</v>
      </c>
      <c r="E1050">
        <v>128323.212</v>
      </c>
      <c r="F1050">
        <v>59873.010999999999</v>
      </c>
      <c r="G1050">
        <v>32469.671999999999</v>
      </c>
      <c r="H1050">
        <v>1290.248</v>
      </c>
      <c r="I1050">
        <v>0.96899999999999997</v>
      </c>
      <c r="J1050">
        <v>482.82600000000002</v>
      </c>
      <c r="K1050">
        <v>1</v>
      </c>
      <c r="L1050">
        <v>1824</v>
      </c>
      <c r="M1050">
        <v>990</v>
      </c>
      <c r="N1050">
        <v>151.69900000000001</v>
      </c>
      <c r="O1050">
        <v>392.41199999999998</v>
      </c>
      <c r="P1050">
        <v>1.222</v>
      </c>
      <c r="Q1050">
        <v>0.81899999999999995</v>
      </c>
      <c r="R1050">
        <v>0.92700000000000005</v>
      </c>
      <c r="S1050">
        <f t="shared" si="16"/>
        <v>358.22229411358529</v>
      </c>
      <c r="T1050">
        <v>2</v>
      </c>
      <c r="U1050">
        <v>9.66</v>
      </c>
    </row>
    <row r="1051" spans="1:21" x14ac:dyDescent="0.3">
      <c r="A1051" t="s">
        <v>22</v>
      </c>
      <c r="B1051">
        <v>2.5</v>
      </c>
      <c r="C1051" t="s">
        <v>20</v>
      </c>
      <c r="D1051" t="s">
        <v>29</v>
      </c>
      <c r="E1051">
        <v>66300.326000000001</v>
      </c>
      <c r="F1051">
        <v>53633.514999999999</v>
      </c>
      <c r="G1051">
        <v>32775.4</v>
      </c>
      <c r="H1051">
        <v>974.45899999999995</v>
      </c>
      <c r="I1051">
        <v>0.877</v>
      </c>
      <c r="J1051">
        <v>382.75599999999997</v>
      </c>
      <c r="K1051">
        <v>1</v>
      </c>
      <c r="L1051">
        <v>1638</v>
      </c>
      <c r="M1051">
        <v>1008</v>
      </c>
      <c r="N1051">
        <v>70.016999999999996</v>
      </c>
      <c r="O1051">
        <v>261.60899999999998</v>
      </c>
      <c r="P1051">
        <v>1.5209999999999999</v>
      </c>
      <c r="Q1051">
        <v>0.65700000000000003</v>
      </c>
      <c r="R1051">
        <v>0.88600000000000001</v>
      </c>
      <c r="S1051">
        <f t="shared" si="16"/>
        <v>257.48849683044097</v>
      </c>
      <c r="T1051">
        <v>2</v>
      </c>
      <c r="U1051">
        <v>9.66</v>
      </c>
    </row>
    <row r="1052" spans="1:21" x14ac:dyDescent="0.3">
      <c r="A1052" t="s">
        <v>22</v>
      </c>
      <c r="B1052">
        <v>2.5</v>
      </c>
      <c r="C1052" t="s">
        <v>20</v>
      </c>
      <c r="D1052" t="s">
        <v>29</v>
      </c>
      <c r="E1052">
        <v>18179.121999999999</v>
      </c>
      <c r="F1052">
        <v>22743.623</v>
      </c>
      <c r="G1052">
        <v>33044.392999999996</v>
      </c>
      <c r="H1052">
        <v>462.46300000000002</v>
      </c>
      <c r="I1052">
        <v>1</v>
      </c>
      <c r="J1052">
        <v>190.678</v>
      </c>
      <c r="K1052">
        <v>1</v>
      </c>
      <c r="L1052">
        <v>693</v>
      </c>
      <c r="M1052">
        <v>1012</v>
      </c>
      <c r="N1052">
        <v>30.963999999999999</v>
      </c>
      <c r="O1052">
        <v>138.739</v>
      </c>
      <c r="P1052">
        <v>1.385</v>
      </c>
      <c r="Q1052">
        <v>0.72199999999999998</v>
      </c>
      <c r="R1052">
        <v>0.85</v>
      </c>
      <c r="S1052">
        <f t="shared" si="16"/>
        <v>134.82997441222037</v>
      </c>
      <c r="T1052">
        <v>2</v>
      </c>
      <c r="U1052">
        <v>9.66</v>
      </c>
    </row>
    <row r="1053" spans="1:21" x14ac:dyDescent="0.3">
      <c r="A1053" t="s">
        <v>22</v>
      </c>
      <c r="B1053">
        <v>2.5</v>
      </c>
      <c r="C1053" t="s">
        <v>20</v>
      </c>
      <c r="D1053" t="s">
        <v>29</v>
      </c>
      <c r="E1053">
        <v>28872.723000000002</v>
      </c>
      <c r="F1053">
        <v>62281.69</v>
      </c>
      <c r="G1053">
        <v>33123.116999999998</v>
      </c>
      <c r="H1053">
        <v>585.33299999999997</v>
      </c>
      <c r="I1053">
        <v>1</v>
      </c>
      <c r="J1053">
        <v>235.81100000000001</v>
      </c>
      <c r="K1053">
        <v>1</v>
      </c>
      <c r="L1053">
        <v>1903</v>
      </c>
      <c r="M1053">
        <v>1016</v>
      </c>
      <c r="N1053">
        <v>56.31</v>
      </c>
      <c r="O1053">
        <v>163.506</v>
      </c>
      <c r="P1053">
        <v>1.21</v>
      </c>
      <c r="Q1053">
        <v>0.82599999999999996</v>
      </c>
      <c r="R1053">
        <v>0.94699999999999995</v>
      </c>
      <c r="S1053">
        <f t="shared" si="16"/>
        <v>169.91975459021828</v>
      </c>
      <c r="T1053">
        <v>2</v>
      </c>
      <c r="U1053">
        <v>9.66</v>
      </c>
    </row>
    <row r="1054" spans="1:21" x14ac:dyDescent="0.3">
      <c r="A1054" t="s">
        <v>22</v>
      </c>
      <c r="B1054">
        <v>2.5</v>
      </c>
      <c r="C1054" t="s">
        <v>20</v>
      </c>
      <c r="D1054" t="s">
        <v>29</v>
      </c>
      <c r="E1054">
        <v>79132.646999999997</v>
      </c>
      <c r="F1054">
        <v>54914.447</v>
      </c>
      <c r="G1054">
        <v>33336.050000000003</v>
      </c>
      <c r="H1054">
        <v>1012.771</v>
      </c>
      <c r="I1054">
        <v>0.96899999999999997</v>
      </c>
      <c r="J1054">
        <v>372.85</v>
      </c>
      <c r="K1054">
        <v>1</v>
      </c>
      <c r="L1054">
        <v>1675</v>
      </c>
      <c r="M1054">
        <v>1023</v>
      </c>
      <c r="N1054">
        <v>37.875</v>
      </c>
      <c r="O1054">
        <v>294.30900000000003</v>
      </c>
      <c r="P1054">
        <v>1.1339999999999999</v>
      </c>
      <c r="Q1054">
        <v>0.88200000000000001</v>
      </c>
      <c r="R1054">
        <v>0.93100000000000005</v>
      </c>
      <c r="S1054">
        <f t="shared" si="16"/>
        <v>281.30525590539543</v>
      </c>
      <c r="T1054">
        <v>2</v>
      </c>
      <c r="U1054">
        <v>9.66</v>
      </c>
    </row>
    <row r="1055" spans="1:21" x14ac:dyDescent="0.3">
      <c r="A1055" t="s">
        <v>22</v>
      </c>
      <c r="B1055">
        <v>2.5</v>
      </c>
      <c r="C1055" t="s">
        <v>20</v>
      </c>
      <c r="D1055" t="s">
        <v>29</v>
      </c>
      <c r="E1055">
        <v>79132.646999999997</v>
      </c>
      <c r="F1055">
        <v>52053.540999999997</v>
      </c>
      <c r="G1055">
        <v>33858.824999999997</v>
      </c>
      <c r="H1055">
        <v>1224.846</v>
      </c>
      <c r="I1055">
        <v>0.66300000000000003</v>
      </c>
      <c r="J1055">
        <v>532.33500000000004</v>
      </c>
      <c r="K1055">
        <v>1</v>
      </c>
      <c r="L1055">
        <v>1585</v>
      </c>
      <c r="M1055">
        <v>1041</v>
      </c>
      <c r="N1055">
        <v>42.51</v>
      </c>
      <c r="O1055">
        <v>244.88</v>
      </c>
      <c r="P1055">
        <v>2.548</v>
      </c>
      <c r="Q1055">
        <v>0.39300000000000002</v>
      </c>
      <c r="R1055">
        <v>0.84599999999999997</v>
      </c>
      <c r="S1055">
        <f t="shared" si="16"/>
        <v>281.30525590539543</v>
      </c>
      <c r="T1055">
        <v>2</v>
      </c>
      <c r="U1055">
        <v>9.66</v>
      </c>
    </row>
    <row r="1056" spans="1:21" x14ac:dyDescent="0.3">
      <c r="A1056" t="s">
        <v>22</v>
      </c>
      <c r="B1056">
        <v>2.5</v>
      </c>
      <c r="C1056" t="s">
        <v>20</v>
      </c>
      <c r="D1056" t="s">
        <v>29</v>
      </c>
      <c r="E1056">
        <v>126184.492</v>
      </c>
      <c r="F1056">
        <v>54090.133000000002</v>
      </c>
      <c r="G1056">
        <v>34064.775999999998</v>
      </c>
      <c r="H1056">
        <v>1336.4949999999999</v>
      </c>
      <c r="I1056">
        <v>0.88800000000000001</v>
      </c>
      <c r="J1056">
        <v>468.20800000000003</v>
      </c>
      <c r="K1056">
        <v>1</v>
      </c>
      <c r="L1056">
        <v>1652</v>
      </c>
      <c r="M1056">
        <v>1035</v>
      </c>
      <c r="N1056">
        <v>102.095</v>
      </c>
      <c r="O1056">
        <v>388.62799999999999</v>
      </c>
      <c r="P1056">
        <v>1.2150000000000001</v>
      </c>
      <c r="Q1056">
        <v>0.82299999999999995</v>
      </c>
      <c r="R1056">
        <v>0.89700000000000002</v>
      </c>
      <c r="S1056">
        <f t="shared" si="16"/>
        <v>355.22456559196468</v>
      </c>
      <c r="T1056">
        <v>2</v>
      </c>
      <c r="U1056">
        <v>9.66</v>
      </c>
    </row>
    <row r="1057" spans="1:21" x14ac:dyDescent="0.3">
      <c r="A1057" t="s">
        <v>22</v>
      </c>
      <c r="B1057">
        <v>2.5</v>
      </c>
      <c r="C1057" t="s">
        <v>20</v>
      </c>
      <c r="D1057" t="s">
        <v>29</v>
      </c>
      <c r="E1057">
        <v>51329.285000000003</v>
      </c>
      <c r="F1057">
        <v>60913.315000000002</v>
      </c>
      <c r="G1057">
        <v>34146.69</v>
      </c>
      <c r="H1057">
        <v>816.56399999999996</v>
      </c>
      <c r="I1057">
        <v>0.96699999999999997</v>
      </c>
      <c r="J1057">
        <v>310.22899999999998</v>
      </c>
      <c r="K1057">
        <v>1</v>
      </c>
      <c r="L1057">
        <v>1861</v>
      </c>
      <c r="M1057">
        <v>1040</v>
      </c>
      <c r="N1057">
        <v>108.435</v>
      </c>
      <c r="O1057">
        <v>228.90799999999999</v>
      </c>
      <c r="P1057">
        <v>1.3</v>
      </c>
      <c r="Q1057">
        <v>0.76900000000000002</v>
      </c>
      <c r="R1057">
        <v>0.90600000000000003</v>
      </c>
      <c r="S1057">
        <f t="shared" si="16"/>
        <v>226.55967205131631</v>
      </c>
      <c r="T1057">
        <v>2</v>
      </c>
      <c r="U1057">
        <v>9.66</v>
      </c>
    </row>
    <row r="1058" spans="1:21" x14ac:dyDescent="0.3">
      <c r="A1058" t="s">
        <v>22</v>
      </c>
      <c r="B1058">
        <v>2.5</v>
      </c>
      <c r="C1058" t="s">
        <v>20</v>
      </c>
      <c r="D1058" t="s">
        <v>29</v>
      </c>
      <c r="E1058">
        <v>183929.93700000001</v>
      </c>
      <c r="F1058">
        <v>59603.67</v>
      </c>
      <c r="G1058">
        <v>34452.057999999997</v>
      </c>
      <c r="H1058">
        <v>1625.194</v>
      </c>
      <c r="I1058">
        <v>0.875</v>
      </c>
      <c r="J1058">
        <v>556.87900000000002</v>
      </c>
      <c r="K1058">
        <v>1</v>
      </c>
      <c r="L1058">
        <v>1816</v>
      </c>
      <c r="M1058">
        <v>1048</v>
      </c>
      <c r="N1058">
        <v>139.76400000000001</v>
      </c>
      <c r="O1058">
        <v>465.34500000000003</v>
      </c>
      <c r="P1058">
        <v>1.1990000000000001</v>
      </c>
      <c r="Q1058">
        <v>0.83399999999999996</v>
      </c>
      <c r="R1058">
        <v>0.90800000000000003</v>
      </c>
      <c r="S1058">
        <f t="shared" si="16"/>
        <v>428.87053640929918</v>
      </c>
      <c r="T1058">
        <v>2</v>
      </c>
      <c r="U1058">
        <v>9.66</v>
      </c>
    </row>
    <row r="1059" spans="1:21" x14ac:dyDescent="0.3">
      <c r="A1059" t="s">
        <v>22</v>
      </c>
      <c r="B1059">
        <v>2.5</v>
      </c>
      <c r="C1059" t="s">
        <v>20</v>
      </c>
      <c r="D1059" t="s">
        <v>29</v>
      </c>
      <c r="E1059">
        <v>47051.843999999997</v>
      </c>
      <c r="F1059">
        <v>29885.1</v>
      </c>
      <c r="G1059">
        <v>34757.481</v>
      </c>
      <c r="H1059">
        <v>789.47299999999996</v>
      </c>
      <c r="I1059">
        <v>0.94899999999999995</v>
      </c>
      <c r="J1059">
        <v>310.22899999999998</v>
      </c>
      <c r="K1059">
        <v>1</v>
      </c>
      <c r="L1059">
        <v>913</v>
      </c>
      <c r="M1059">
        <v>1058</v>
      </c>
      <c r="N1059">
        <v>108.435</v>
      </c>
      <c r="O1059">
        <v>196.20699999999999</v>
      </c>
      <c r="P1059">
        <v>1.5049999999999999</v>
      </c>
      <c r="Q1059">
        <v>0.66400000000000003</v>
      </c>
      <c r="R1059">
        <v>0.91700000000000004</v>
      </c>
      <c r="S1059">
        <f t="shared" si="16"/>
        <v>216.91437020169963</v>
      </c>
      <c r="T1059">
        <v>2</v>
      </c>
      <c r="U1059">
        <v>9.66</v>
      </c>
    </row>
    <row r="1060" spans="1:21" x14ac:dyDescent="0.3">
      <c r="A1060" t="s">
        <v>22</v>
      </c>
      <c r="B1060">
        <v>2.5</v>
      </c>
      <c r="C1060" t="s">
        <v>20</v>
      </c>
      <c r="D1060" t="s">
        <v>29</v>
      </c>
      <c r="E1060">
        <v>42774.404000000002</v>
      </c>
      <c r="F1060">
        <v>23548.887999999999</v>
      </c>
      <c r="G1060">
        <v>34795.533000000003</v>
      </c>
      <c r="H1060">
        <v>816.56399999999996</v>
      </c>
      <c r="I1060">
        <v>0.80600000000000005</v>
      </c>
      <c r="J1060">
        <v>333.48599999999999</v>
      </c>
      <c r="K1060">
        <v>1</v>
      </c>
      <c r="L1060">
        <v>719</v>
      </c>
      <c r="M1060">
        <v>1059</v>
      </c>
      <c r="N1060">
        <v>101.31</v>
      </c>
      <c r="O1060">
        <v>196.20699999999999</v>
      </c>
      <c r="P1060">
        <v>1.9279999999999999</v>
      </c>
      <c r="Q1060">
        <v>0.51900000000000002</v>
      </c>
      <c r="R1060">
        <v>0.83299999999999996</v>
      </c>
      <c r="S1060">
        <f t="shared" si="16"/>
        <v>206.81973793620375</v>
      </c>
      <c r="T1060">
        <v>2</v>
      </c>
      <c r="U1060">
        <v>9.66</v>
      </c>
    </row>
    <row r="1061" spans="1:21" x14ac:dyDescent="0.3">
      <c r="A1061" t="s">
        <v>22</v>
      </c>
      <c r="B1061">
        <v>2.5</v>
      </c>
      <c r="C1061" t="s">
        <v>20</v>
      </c>
      <c r="D1061" t="s">
        <v>29</v>
      </c>
      <c r="E1061">
        <v>177513.77600000001</v>
      </c>
      <c r="F1061">
        <v>31838.472000000002</v>
      </c>
      <c r="G1061">
        <v>35562.569000000003</v>
      </c>
      <c r="H1061">
        <v>1532.701</v>
      </c>
      <c r="I1061">
        <v>0.95</v>
      </c>
      <c r="J1061">
        <v>571.1</v>
      </c>
      <c r="K1061">
        <v>1</v>
      </c>
      <c r="L1061">
        <v>966</v>
      </c>
      <c r="M1061">
        <v>1083</v>
      </c>
      <c r="N1061">
        <v>156.37100000000001</v>
      </c>
      <c r="O1061">
        <v>425.113</v>
      </c>
      <c r="P1061">
        <v>1.2949999999999999</v>
      </c>
      <c r="Q1061">
        <v>0.77200000000000002</v>
      </c>
      <c r="R1061">
        <v>0.94299999999999995</v>
      </c>
      <c r="S1061">
        <f t="shared" si="16"/>
        <v>421.32383744573485</v>
      </c>
      <c r="T1061">
        <v>2</v>
      </c>
      <c r="U1061">
        <v>9.66</v>
      </c>
    </row>
    <row r="1062" spans="1:21" x14ac:dyDescent="0.3">
      <c r="A1062" t="s">
        <v>22</v>
      </c>
      <c r="B1062">
        <v>2.5</v>
      </c>
      <c r="C1062" t="s">
        <v>20</v>
      </c>
      <c r="D1062" t="s">
        <v>29</v>
      </c>
      <c r="E1062">
        <v>45982.483999999997</v>
      </c>
      <c r="F1062">
        <v>33261.213000000003</v>
      </c>
      <c r="G1062">
        <v>35703.063000000002</v>
      </c>
      <c r="H1062">
        <v>797.40800000000002</v>
      </c>
      <c r="I1062">
        <v>0.90900000000000003</v>
      </c>
      <c r="J1062">
        <v>308.50099999999998</v>
      </c>
      <c r="K1062">
        <v>1</v>
      </c>
      <c r="L1062">
        <v>1015</v>
      </c>
      <c r="M1062">
        <v>1096</v>
      </c>
      <c r="N1062">
        <v>57.994999999999997</v>
      </c>
      <c r="O1062">
        <v>231.23099999999999</v>
      </c>
      <c r="P1062">
        <v>1.327</v>
      </c>
      <c r="Q1062">
        <v>0.754</v>
      </c>
      <c r="R1062">
        <v>0.86</v>
      </c>
      <c r="S1062">
        <f t="shared" si="16"/>
        <v>214.43526762172309</v>
      </c>
      <c r="T1062">
        <v>2</v>
      </c>
      <c r="U1062">
        <v>9.66</v>
      </c>
    </row>
    <row r="1063" spans="1:21" x14ac:dyDescent="0.3">
      <c r="A1063" t="s">
        <v>22</v>
      </c>
      <c r="B1063">
        <v>2.5</v>
      </c>
      <c r="C1063" t="s">
        <v>20</v>
      </c>
      <c r="D1063" t="s">
        <v>29</v>
      </c>
      <c r="E1063">
        <v>54537.364999999998</v>
      </c>
      <c r="F1063">
        <v>43617.832999999999</v>
      </c>
      <c r="G1063">
        <v>35933.625</v>
      </c>
      <c r="H1063">
        <v>835.72</v>
      </c>
      <c r="I1063">
        <v>0.98099999999999998</v>
      </c>
      <c r="J1063">
        <v>301.48899999999998</v>
      </c>
      <c r="K1063">
        <v>1</v>
      </c>
      <c r="L1063">
        <v>1330</v>
      </c>
      <c r="M1063">
        <v>1096</v>
      </c>
      <c r="N1063">
        <v>139.399</v>
      </c>
      <c r="O1063">
        <v>261.608</v>
      </c>
      <c r="P1063">
        <v>1.02</v>
      </c>
      <c r="Q1063">
        <v>0.98099999999999998</v>
      </c>
      <c r="R1063">
        <v>0.91100000000000003</v>
      </c>
      <c r="S1063">
        <f t="shared" si="16"/>
        <v>233.53236392414649</v>
      </c>
      <c r="T1063">
        <v>2</v>
      </c>
      <c r="U1063">
        <v>9.66</v>
      </c>
    </row>
    <row r="1064" spans="1:21" x14ac:dyDescent="0.3">
      <c r="A1064" t="s">
        <v>22</v>
      </c>
      <c r="B1064">
        <v>2.5</v>
      </c>
      <c r="C1064" t="s">
        <v>20</v>
      </c>
      <c r="D1064" t="s">
        <v>29</v>
      </c>
      <c r="E1064">
        <v>47051.843999999997</v>
      </c>
      <c r="F1064">
        <v>53191.330999999998</v>
      </c>
      <c r="G1064">
        <v>35974.108</v>
      </c>
      <c r="H1064">
        <v>778.25199999999995</v>
      </c>
      <c r="I1064">
        <v>0.97599999999999998</v>
      </c>
      <c r="J1064">
        <v>292.48700000000002</v>
      </c>
      <c r="K1064">
        <v>1</v>
      </c>
      <c r="L1064">
        <v>1622</v>
      </c>
      <c r="M1064">
        <v>1099</v>
      </c>
      <c r="N1064">
        <v>153.435</v>
      </c>
      <c r="O1064">
        <v>248.614</v>
      </c>
      <c r="P1064">
        <v>1.1910000000000001</v>
      </c>
      <c r="Q1064">
        <v>0.84</v>
      </c>
      <c r="R1064">
        <v>0.871</v>
      </c>
      <c r="S1064">
        <f t="shared" si="16"/>
        <v>216.91437020169963</v>
      </c>
      <c r="T1064">
        <v>2</v>
      </c>
      <c r="U1064">
        <v>9.66</v>
      </c>
    </row>
    <row r="1065" spans="1:21" x14ac:dyDescent="0.3">
      <c r="A1065" t="s">
        <v>22</v>
      </c>
      <c r="B1065">
        <v>2.5</v>
      </c>
      <c r="C1065" t="s">
        <v>20</v>
      </c>
      <c r="D1065" t="s">
        <v>29</v>
      </c>
      <c r="E1065">
        <v>54537.364999999998</v>
      </c>
      <c r="F1065">
        <v>51932.892</v>
      </c>
      <c r="G1065">
        <v>36230.499000000003</v>
      </c>
      <c r="H1065">
        <v>835.72</v>
      </c>
      <c r="I1065">
        <v>0.98099999999999998</v>
      </c>
      <c r="J1065">
        <v>301.48899999999998</v>
      </c>
      <c r="K1065">
        <v>1</v>
      </c>
      <c r="L1065">
        <v>1584</v>
      </c>
      <c r="M1065">
        <v>1110</v>
      </c>
      <c r="N1065">
        <v>40.600999999999999</v>
      </c>
      <c r="O1065">
        <v>261.608</v>
      </c>
      <c r="P1065">
        <v>1.052</v>
      </c>
      <c r="Q1065">
        <v>0.95</v>
      </c>
      <c r="R1065">
        <v>0.91100000000000003</v>
      </c>
      <c r="S1065">
        <f t="shared" si="16"/>
        <v>233.53236392414649</v>
      </c>
      <c r="T1065">
        <v>2</v>
      </c>
      <c r="U1065">
        <v>9.66</v>
      </c>
    </row>
    <row r="1066" spans="1:21" x14ac:dyDescent="0.3">
      <c r="A1066" t="s">
        <v>22</v>
      </c>
      <c r="B1066">
        <v>2.5</v>
      </c>
      <c r="C1066" t="s">
        <v>20</v>
      </c>
      <c r="D1066" t="s">
        <v>29</v>
      </c>
      <c r="E1066">
        <v>35288.883000000002</v>
      </c>
      <c r="F1066">
        <v>33235.724999999999</v>
      </c>
      <c r="G1066">
        <v>36585.023000000001</v>
      </c>
      <c r="H1066">
        <v>677.82500000000005</v>
      </c>
      <c r="I1066">
        <v>0.96499999999999997</v>
      </c>
      <c r="J1066">
        <v>263.64400000000001</v>
      </c>
      <c r="K1066">
        <v>1</v>
      </c>
      <c r="L1066">
        <v>1015</v>
      </c>
      <c r="M1066">
        <v>1115</v>
      </c>
      <c r="N1066">
        <v>119.745</v>
      </c>
      <c r="O1066">
        <v>196.20699999999999</v>
      </c>
      <c r="P1066">
        <v>1.1919999999999999</v>
      </c>
      <c r="Q1066">
        <v>0.83899999999999997</v>
      </c>
      <c r="R1066">
        <v>0.89200000000000002</v>
      </c>
      <c r="S1066">
        <f t="shared" si="16"/>
        <v>187.85335504057414</v>
      </c>
      <c r="T1066">
        <v>2</v>
      </c>
      <c r="U1066">
        <v>9.66</v>
      </c>
    </row>
    <row r="1067" spans="1:21" x14ac:dyDescent="0.3">
      <c r="A1067" t="s">
        <v>22</v>
      </c>
      <c r="B1067">
        <v>2.5</v>
      </c>
      <c r="C1067" t="s">
        <v>20</v>
      </c>
      <c r="D1067" t="s">
        <v>29</v>
      </c>
      <c r="E1067">
        <v>60953.525999999998</v>
      </c>
      <c r="F1067">
        <v>45881.667999999998</v>
      </c>
      <c r="G1067">
        <v>36776.326000000001</v>
      </c>
      <c r="H1067">
        <v>881.96600000000001</v>
      </c>
      <c r="I1067">
        <v>0.98499999999999999</v>
      </c>
      <c r="J1067">
        <v>327.01100000000002</v>
      </c>
      <c r="K1067">
        <v>1</v>
      </c>
      <c r="L1067">
        <v>1401</v>
      </c>
      <c r="M1067">
        <v>1120</v>
      </c>
      <c r="N1067">
        <v>126.87</v>
      </c>
      <c r="O1067">
        <v>261.60899999999998</v>
      </c>
      <c r="P1067">
        <v>1.1279999999999999</v>
      </c>
      <c r="Q1067">
        <v>0.88600000000000001</v>
      </c>
      <c r="R1067">
        <v>0.90500000000000003</v>
      </c>
      <c r="S1067">
        <f t="shared" si="16"/>
        <v>246.88767891492682</v>
      </c>
      <c r="T1067">
        <v>2</v>
      </c>
      <c r="U1067">
        <v>9.66</v>
      </c>
    </row>
    <row r="1068" spans="1:21" x14ac:dyDescent="0.3">
      <c r="A1068" t="s">
        <v>22</v>
      </c>
      <c r="B1068">
        <v>2.5</v>
      </c>
      <c r="C1068" t="s">
        <v>20</v>
      </c>
      <c r="D1068" t="s">
        <v>29</v>
      </c>
      <c r="E1068">
        <v>89826.248000000007</v>
      </c>
      <c r="F1068">
        <v>58345.790999999997</v>
      </c>
      <c r="G1068">
        <v>37345.745999999999</v>
      </c>
      <c r="H1068">
        <v>1132.354</v>
      </c>
      <c r="I1068">
        <v>0.88</v>
      </c>
      <c r="J1068">
        <v>399.16800000000001</v>
      </c>
      <c r="K1068">
        <v>1</v>
      </c>
      <c r="L1068">
        <v>1779</v>
      </c>
      <c r="M1068">
        <v>1145</v>
      </c>
      <c r="N1068">
        <v>34.991999999999997</v>
      </c>
      <c r="O1068">
        <v>325.178</v>
      </c>
      <c r="P1068">
        <v>1.2030000000000001</v>
      </c>
      <c r="Q1068">
        <v>0.83099999999999996</v>
      </c>
      <c r="R1068">
        <v>0.88</v>
      </c>
      <c r="S1068">
        <f t="shared" si="16"/>
        <v>299.71027343085859</v>
      </c>
      <c r="T1068">
        <v>2</v>
      </c>
      <c r="U1068">
        <v>9.66</v>
      </c>
    </row>
    <row r="1069" spans="1:21" x14ac:dyDescent="0.3">
      <c r="A1069" t="s">
        <v>22</v>
      </c>
      <c r="B1069">
        <v>2.5</v>
      </c>
      <c r="C1069" t="s">
        <v>20</v>
      </c>
      <c r="D1069" t="s">
        <v>29</v>
      </c>
      <c r="E1069">
        <v>59884.165999999997</v>
      </c>
      <c r="F1069">
        <v>53543.983</v>
      </c>
      <c r="G1069">
        <v>37528.521999999997</v>
      </c>
      <c r="H1069">
        <v>862.81100000000004</v>
      </c>
      <c r="I1069">
        <v>1</v>
      </c>
      <c r="J1069">
        <v>322.06799999999998</v>
      </c>
      <c r="K1069">
        <v>1</v>
      </c>
      <c r="L1069">
        <v>1633</v>
      </c>
      <c r="M1069">
        <v>1145</v>
      </c>
      <c r="N1069">
        <v>156.03800000000001</v>
      </c>
      <c r="O1069">
        <v>261.608</v>
      </c>
      <c r="P1069">
        <v>1.1419999999999999</v>
      </c>
      <c r="Q1069">
        <v>0.876</v>
      </c>
      <c r="R1069">
        <v>0.92600000000000005</v>
      </c>
      <c r="S1069">
        <f t="shared" si="16"/>
        <v>244.71241488735302</v>
      </c>
      <c r="T1069">
        <v>2</v>
      </c>
      <c r="U1069">
        <v>9.66</v>
      </c>
    </row>
    <row r="1070" spans="1:21" x14ac:dyDescent="0.3">
      <c r="A1070" t="s">
        <v>22</v>
      </c>
      <c r="B1070">
        <v>2.5</v>
      </c>
      <c r="C1070" t="s">
        <v>20</v>
      </c>
      <c r="D1070" t="s">
        <v>29</v>
      </c>
      <c r="E1070">
        <v>29942.082999999999</v>
      </c>
      <c r="F1070">
        <v>41991.731</v>
      </c>
      <c r="G1070">
        <v>37588.667999999998</v>
      </c>
      <c r="H1070">
        <v>612.423</v>
      </c>
      <c r="I1070">
        <v>1</v>
      </c>
      <c r="J1070">
        <v>235.81100000000001</v>
      </c>
      <c r="K1070">
        <v>1</v>
      </c>
      <c r="L1070">
        <v>1281</v>
      </c>
      <c r="M1070">
        <v>1148</v>
      </c>
      <c r="N1070">
        <v>146.31</v>
      </c>
      <c r="O1070">
        <v>196.20599999999999</v>
      </c>
      <c r="P1070">
        <v>1.1120000000000001</v>
      </c>
      <c r="Q1070">
        <v>0.89900000000000002</v>
      </c>
      <c r="R1070">
        <v>0.90300000000000002</v>
      </c>
      <c r="S1070">
        <f t="shared" si="16"/>
        <v>173.03780800738318</v>
      </c>
      <c r="T1070">
        <v>2</v>
      </c>
      <c r="U1070">
        <v>9.66</v>
      </c>
    </row>
    <row r="1071" spans="1:21" x14ac:dyDescent="0.3">
      <c r="A1071" t="s">
        <v>22</v>
      </c>
      <c r="B1071">
        <v>2.5</v>
      </c>
      <c r="C1071" t="s">
        <v>20</v>
      </c>
      <c r="D1071" t="s">
        <v>29</v>
      </c>
      <c r="E1071">
        <v>93034.328999999998</v>
      </c>
      <c r="F1071">
        <v>30702.021000000001</v>
      </c>
      <c r="G1071">
        <v>37741.313000000002</v>
      </c>
      <c r="H1071">
        <v>1132.354</v>
      </c>
      <c r="I1071">
        <v>0.91200000000000003</v>
      </c>
      <c r="J1071">
        <v>418.77800000000002</v>
      </c>
      <c r="K1071">
        <v>1</v>
      </c>
      <c r="L1071">
        <v>935</v>
      </c>
      <c r="M1071">
        <v>1149</v>
      </c>
      <c r="N1071">
        <v>128.66</v>
      </c>
      <c r="O1071">
        <v>307.11099999999999</v>
      </c>
      <c r="P1071">
        <v>1.37</v>
      </c>
      <c r="Q1071">
        <v>0.73</v>
      </c>
      <c r="R1071">
        <v>0.89700000000000002</v>
      </c>
      <c r="S1071">
        <f t="shared" si="16"/>
        <v>305.01529305921696</v>
      </c>
      <c r="T1071">
        <v>2</v>
      </c>
      <c r="U1071">
        <v>9.66</v>
      </c>
    </row>
    <row r="1072" spans="1:21" x14ac:dyDescent="0.3">
      <c r="A1072" t="s">
        <v>22</v>
      </c>
      <c r="B1072">
        <v>2.5</v>
      </c>
      <c r="C1072" t="s">
        <v>20</v>
      </c>
      <c r="D1072" t="s">
        <v>29</v>
      </c>
      <c r="E1072">
        <v>47051.843999999997</v>
      </c>
      <c r="F1072">
        <v>49590.493000000002</v>
      </c>
      <c r="G1072">
        <v>37718.411</v>
      </c>
      <c r="H1072">
        <v>835.72</v>
      </c>
      <c r="I1072">
        <v>0.84699999999999998</v>
      </c>
      <c r="J1072">
        <v>336.678</v>
      </c>
      <c r="K1072">
        <v>1</v>
      </c>
      <c r="L1072">
        <v>1512</v>
      </c>
      <c r="M1072">
        <v>1151</v>
      </c>
      <c r="N1072">
        <v>150.94499999999999</v>
      </c>
      <c r="O1072">
        <v>206.21</v>
      </c>
      <c r="P1072">
        <v>1.71</v>
      </c>
      <c r="Q1072">
        <v>0.58499999999999996</v>
      </c>
      <c r="R1072">
        <v>0.85399999999999998</v>
      </c>
      <c r="S1072">
        <f t="shared" si="16"/>
        <v>216.91437020169963</v>
      </c>
      <c r="T1072">
        <v>2</v>
      </c>
      <c r="U1072">
        <v>9.66</v>
      </c>
    </row>
    <row r="1073" spans="1:21" x14ac:dyDescent="0.3">
      <c r="A1073" t="s">
        <v>22</v>
      </c>
      <c r="B1073">
        <v>2.5</v>
      </c>
      <c r="C1073" t="s">
        <v>20</v>
      </c>
      <c r="D1073" t="s">
        <v>29</v>
      </c>
      <c r="E1073">
        <v>44913.124000000003</v>
      </c>
      <c r="F1073">
        <v>50670.373</v>
      </c>
      <c r="G1073">
        <v>37888.817000000003</v>
      </c>
      <c r="H1073">
        <v>751.16200000000003</v>
      </c>
      <c r="I1073">
        <v>1</v>
      </c>
      <c r="J1073">
        <v>292.48700000000002</v>
      </c>
      <c r="K1073">
        <v>1</v>
      </c>
      <c r="L1073">
        <v>1546</v>
      </c>
      <c r="M1073">
        <v>1156</v>
      </c>
      <c r="N1073">
        <v>153.435</v>
      </c>
      <c r="O1073">
        <v>228.90700000000001</v>
      </c>
      <c r="P1073">
        <v>1.22</v>
      </c>
      <c r="Q1073">
        <v>0.82</v>
      </c>
      <c r="R1073">
        <v>0.89400000000000002</v>
      </c>
      <c r="S1073">
        <f t="shared" si="16"/>
        <v>211.92716673423445</v>
      </c>
      <c r="T1073">
        <v>2</v>
      </c>
      <c r="U1073">
        <v>9.66</v>
      </c>
    </row>
    <row r="1074" spans="1:21" x14ac:dyDescent="0.3">
      <c r="A1074" t="s">
        <v>22</v>
      </c>
      <c r="B1074">
        <v>2.5</v>
      </c>
      <c r="C1074" t="s">
        <v>20</v>
      </c>
      <c r="D1074" t="s">
        <v>29</v>
      </c>
      <c r="E1074">
        <v>186068.65700000001</v>
      </c>
      <c r="F1074">
        <v>58010.269</v>
      </c>
      <c r="G1074">
        <v>38042.576000000001</v>
      </c>
      <c r="H1074">
        <v>1578.9469999999999</v>
      </c>
      <c r="I1074">
        <v>0.93799999999999994</v>
      </c>
      <c r="J1074">
        <v>562.61099999999999</v>
      </c>
      <c r="K1074">
        <v>1</v>
      </c>
      <c r="L1074">
        <v>1767</v>
      </c>
      <c r="M1074">
        <v>1159</v>
      </c>
      <c r="N1074">
        <v>144.46199999999999</v>
      </c>
      <c r="O1074">
        <v>467.97899999999998</v>
      </c>
      <c r="P1074">
        <v>1.179</v>
      </c>
      <c r="Q1074">
        <v>0.84799999999999998</v>
      </c>
      <c r="R1074">
        <v>0.93300000000000005</v>
      </c>
      <c r="S1074">
        <f t="shared" si="16"/>
        <v>431.35676301641547</v>
      </c>
      <c r="T1074">
        <v>2</v>
      </c>
      <c r="U1074">
        <v>9.66</v>
      </c>
    </row>
    <row r="1075" spans="1:21" x14ac:dyDescent="0.3">
      <c r="A1075" t="s">
        <v>22</v>
      </c>
      <c r="B1075">
        <v>2.5</v>
      </c>
      <c r="C1075" t="s">
        <v>20</v>
      </c>
      <c r="D1075" t="s">
        <v>29</v>
      </c>
      <c r="E1075">
        <v>73785.846999999994</v>
      </c>
      <c r="F1075">
        <v>49411.616999999998</v>
      </c>
      <c r="G1075">
        <v>38276.557999999997</v>
      </c>
      <c r="H1075">
        <v>1020.705</v>
      </c>
      <c r="I1075">
        <v>0.89</v>
      </c>
      <c r="J1075">
        <v>372.85</v>
      </c>
      <c r="K1075">
        <v>1</v>
      </c>
      <c r="L1075">
        <v>1506</v>
      </c>
      <c r="M1075">
        <v>1172</v>
      </c>
      <c r="N1075">
        <v>15.255000000000001</v>
      </c>
      <c r="O1075">
        <v>294.30900000000003</v>
      </c>
      <c r="P1075">
        <v>1.204</v>
      </c>
      <c r="Q1075">
        <v>0.83099999999999996</v>
      </c>
      <c r="R1075">
        <v>0.873</v>
      </c>
      <c r="S1075">
        <f t="shared" si="16"/>
        <v>271.63550393864199</v>
      </c>
      <c r="T1075">
        <v>2</v>
      </c>
      <c r="U1075">
        <v>9.66</v>
      </c>
    </row>
    <row r="1076" spans="1:21" x14ac:dyDescent="0.3">
      <c r="A1076" t="s">
        <v>22</v>
      </c>
      <c r="B1076">
        <v>2.5</v>
      </c>
      <c r="C1076" t="s">
        <v>20</v>
      </c>
      <c r="D1076" t="s">
        <v>29</v>
      </c>
      <c r="E1076">
        <v>97311.769</v>
      </c>
      <c r="F1076">
        <v>32782.504999999997</v>
      </c>
      <c r="G1076">
        <v>38346.991000000002</v>
      </c>
      <c r="H1076">
        <v>1151.51</v>
      </c>
      <c r="I1076">
        <v>0.92200000000000004</v>
      </c>
      <c r="J1076">
        <v>413.64</v>
      </c>
      <c r="K1076">
        <v>1</v>
      </c>
      <c r="L1076">
        <v>996</v>
      </c>
      <c r="M1076">
        <v>1171</v>
      </c>
      <c r="N1076">
        <v>161.565</v>
      </c>
      <c r="O1076">
        <v>327.01</v>
      </c>
      <c r="P1076">
        <v>1.2250000000000001</v>
      </c>
      <c r="Q1076">
        <v>0.81699999999999995</v>
      </c>
      <c r="R1076">
        <v>0.91900000000000004</v>
      </c>
      <c r="S1076">
        <f t="shared" si="16"/>
        <v>311.94834348013455</v>
      </c>
      <c r="T1076">
        <v>2</v>
      </c>
      <c r="U1076">
        <v>9.66</v>
      </c>
    </row>
    <row r="1077" spans="1:21" x14ac:dyDescent="0.3">
      <c r="A1077" t="s">
        <v>22</v>
      </c>
      <c r="B1077">
        <v>2.5</v>
      </c>
      <c r="C1077" t="s">
        <v>20</v>
      </c>
      <c r="D1077" t="s">
        <v>29</v>
      </c>
      <c r="E1077">
        <v>35288.883000000002</v>
      </c>
      <c r="F1077">
        <v>45290.544000000002</v>
      </c>
      <c r="G1077">
        <v>38404.389000000003</v>
      </c>
      <c r="H1077">
        <v>658.66899999999998</v>
      </c>
      <c r="I1077">
        <v>1</v>
      </c>
      <c r="J1077">
        <v>263.64400000000001</v>
      </c>
      <c r="K1077">
        <v>1</v>
      </c>
      <c r="L1077">
        <v>1383</v>
      </c>
      <c r="M1077">
        <v>1178</v>
      </c>
      <c r="N1077">
        <v>60.255000000000003</v>
      </c>
      <c r="O1077">
        <v>196.20699999999999</v>
      </c>
      <c r="P1077">
        <v>1.2809999999999999</v>
      </c>
      <c r="Q1077">
        <v>0.78100000000000003</v>
      </c>
      <c r="R1077">
        <v>0.90400000000000003</v>
      </c>
      <c r="S1077">
        <f t="shared" si="16"/>
        <v>187.85335504057414</v>
      </c>
      <c r="T1077">
        <v>2</v>
      </c>
      <c r="U1077">
        <v>9.66</v>
      </c>
    </row>
    <row r="1078" spans="1:21" x14ac:dyDescent="0.3">
      <c r="A1078" t="s">
        <v>22</v>
      </c>
      <c r="B1078">
        <v>2.5</v>
      </c>
      <c r="C1078" t="s">
        <v>20</v>
      </c>
      <c r="D1078" t="s">
        <v>29</v>
      </c>
      <c r="E1078">
        <v>44913.124000000003</v>
      </c>
      <c r="F1078">
        <v>59855.491999999998</v>
      </c>
      <c r="G1078">
        <v>38423.712</v>
      </c>
      <c r="H1078">
        <v>770.31799999999998</v>
      </c>
      <c r="I1078">
        <v>0.95099999999999996</v>
      </c>
      <c r="J1078">
        <v>308.50099999999998</v>
      </c>
      <c r="K1078">
        <v>1</v>
      </c>
      <c r="L1078">
        <v>1828</v>
      </c>
      <c r="M1078">
        <v>1171</v>
      </c>
      <c r="N1078">
        <v>122.005</v>
      </c>
      <c r="O1078">
        <v>228.90799999999999</v>
      </c>
      <c r="P1078">
        <v>1.3759999999999999</v>
      </c>
      <c r="Q1078">
        <v>0.72699999999999998</v>
      </c>
      <c r="R1078">
        <v>0.89400000000000002</v>
      </c>
      <c r="S1078">
        <f t="shared" si="16"/>
        <v>211.92716673423445</v>
      </c>
      <c r="T1078">
        <v>2</v>
      </c>
      <c r="U1078">
        <v>9.66</v>
      </c>
    </row>
    <row r="1079" spans="1:21" x14ac:dyDescent="0.3">
      <c r="A1079" t="s">
        <v>22</v>
      </c>
      <c r="B1079">
        <v>2.5</v>
      </c>
      <c r="C1079" t="s">
        <v>20</v>
      </c>
      <c r="D1079" t="s">
        <v>29</v>
      </c>
      <c r="E1079">
        <v>199970.33799999999</v>
      </c>
      <c r="F1079">
        <v>52458.616000000002</v>
      </c>
      <c r="G1079">
        <v>38627.525000000001</v>
      </c>
      <c r="H1079">
        <v>1679.375</v>
      </c>
      <c r="I1079">
        <v>0.89100000000000001</v>
      </c>
      <c r="J1079">
        <v>620.46</v>
      </c>
      <c r="K1079">
        <v>1</v>
      </c>
      <c r="L1079">
        <v>1595</v>
      </c>
      <c r="M1079">
        <v>1183</v>
      </c>
      <c r="N1079">
        <v>18.434999999999999</v>
      </c>
      <c r="O1079">
        <v>475.178</v>
      </c>
      <c r="P1079">
        <v>1.2689999999999999</v>
      </c>
      <c r="Q1079">
        <v>0.78800000000000003</v>
      </c>
      <c r="R1079">
        <v>0.90800000000000003</v>
      </c>
      <c r="S1079">
        <f t="shared" si="16"/>
        <v>447.18043114608668</v>
      </c>
      <c r="T1079">
        <v>2</v>
      </c>
      <c r="U1079">
        <v>9.66</v>
      </c>
    </row>
    <row r="1080" spans="1:21" x14ac:dyDescent="0.3">
      <c r="A1080" t="s">
        <v>22</v>
      </c>
      <c r="B1080">
        <v>2.5</v>
      </c>
      <c r="C1080" t="s">
        <v>20</v>
      </c>
      <c r="D1080" t="s">
        <v>29</v>
      </c>
      <c r="E1080">
        <v>56676.084999999999</v>
      </c>
      <c r="F1080">
        <v>36107.889000000003</v>
      </c>
      <c r="G1080">
        <v>38746.095000000001</v>
      </c>
      <c r="H1080">
        <v>835.72</v>
      </c>
      <c r="I1080">
        <v>1</v>
      </c>
      <c r="J1080">
        <v>308.50099999999998</v>
      </c>
      <c r="K1080">
        <v>1</v>
      </c>
      <c r="L1080">
        <v>1102</v>
      </c>
      <c r="M1080">
        <v>1189</v>
      </c>
      <c r="N1080">
        <v>57.994999999999997</v>
      </c>
      <c r="O1080">
        <v>261.608</v>
      </c>
      <c r="P1080">
        <v>1.0549999999999999</v>
      </c>
      <c r="Q1080">
        <v>0.94799999999999995</v>
      </c>
      <c r="R1080">
        <v>0.93</v>
      </c>
      <c r="S1080">
        <f t="shared" si="16"/>
        <v>238.06739591972689</v>
      </c>
      <c r="T1080">
        <v>2</v>
      </c>
      <c r="U1080">
        <v>9.66</v>
      </c>
    </row>
    <row r="1081" spans="1:21" x14ac:dyDescent="0.3">
      <c r="A1081" t="s">
        <v>22</v>
      </c>
      <c r="B1081">
        <v>2.5</v>
      </c>
      <c r="C1081" t="s">
        <v>20</v>
      </c>
      <c r="D1081" t="s">
        <v>29</v>
      </c>
      <c r="E1081">
        <v>181791.217</v>
      </c>
      <c r="F1081">
        <v>54348.862999999998</v>
      </c>
      <c r="G1081">
        <v>38887.682000000001</v>
      </c>
      <c r="H1081">
        <v>1578.9469999999999</v>
      </c>
      <c r="I1081">
        <v>0.91600000000000004</v>
      </c>
      <c r="J1081">
        <v>548.16899999999998</v>
      </c>
      <c r="K1081">
        <v>1</v>
      </c>
      <c r="L1081">
        <v>1660</v>
      </c>
      <c r="M1081">
        <v>1181</v>
      </c>
      <c r="N1081">
        <v>107.354</v>
      </c>
      <c r="O1081">
        <v>457.81599999999997</v>
      </c>
      <c r="P1081">
        <v>1.1639999999999999</v>
      </c>
      <c r="Q1081">
        <v>0.85899999999999999</v>
      </c>
      <c r="R1081">
        <v>0.92400000000000004</v>
      </c>
      <c r="S1081">
        <f t="shared" si="16"/>
        <v>426.36981248676602</v>
      </c>
      <c r="T1081">
        <v>2</v>
      </c>
      <c r="U1081">
        <v>9.66</v>
      </c>
    </row>
    <row r="1082" spans="1:21" x14ac:dyDescent="0.3">
      <c r="A1082" t="s">
        <v>22</v>
      </c>
      <c r="B1082">
        <v>2.5</v>
      </c>
      <c r="C1082" t="s">
        <v>20</v>
      </c>
      <c r="D1082" t="s">
        <v>29</v>
      </c>
      <c r="E1082">
        <v>34219.523000000001</v>
      </c>
      <c r="F1082">
        <v>31454.382000000001</v>
      </c>
      <c r="G1082">
        <v>38892.767999999996</v>
      </c>
      <c r="H1082">
        <v>639.51300000000003</v>
      </c>
      <c r="I1082">
        <v>1</v>
      </c>
      <c r="J1082">
        <v>249.04400000000001</v>
      </c>
      <c r="K1082">
        <v>1</v>
      </c>
      <c r="L1082">
        <v>960</v>
      </c>
      <c r="M1082">
        <v>1186</v>
      </c>
      <c r="N1082">
        <v>113.199</v>
      </c>
      <c r="O1082">
        <v>196.20699999999999</v>
      </c>
      <c r="P1082">
        <v>1.177</v>
      </c>
      <c r="Q1082">
        <v>0.85</v>
      </c>
      <c r="R1082">
        <v>0.90100000000000002</v>
      </c>
      <c r="S1082">
        <f t="shared" si="16"/>
        <v>184.98519670503367</v>
      </c>
      <c r="T1082">
        <v>2</v>
      </c>
      <c r="U1082">
        <v>9.66</v>
      </c>
    </row>
    <row r="1083" spans="1:21" x14ac:dyDescent="0.3">
      <c r="A1083" t="s">
        <v>22</v>
      </c>
      <c r="B1083">
        <v>2.5</v>
      </c>
      <c r="C1083" t="s">
        <v>20</v>
      </c>
      <c r="D1083" t="s">
        <v>29</v>
      </c>
      <c r="E1083">
        <v>85548.808000000005</v>
      </c>
      <c r="F1083">
        <v>39684.025999999998</v>
      </c>
      <c r="G1083">
        <v>39105.529000000002</v>
      </c>
      <c r="H1083">
        <v>1086.107</v>
      </c>
      <c r="I1083">
        <v>0.91100000000000003</v>
      </c>
      <c r="J1083">
        <v>418.77800000000002</v>
      </c>
      <c r="K1083">
        <v>1</v>
      </c>
      <c r="L1083">
        <v>1208</v>
      </c>
      <c r="M1083">
        <v>1193</v>
      </c>
      <c r="N1083">
        <v>141.34</v>
      </c>
      <c r="O1083">
        <v>323.72399999999999</v>
      </c>
      <c r="P1083">
        <v>1.1870000000000001</v>
      </c>
      <c r="Q1083">
        <v>0.84199999999999997</v>
      </c>
      <c r="R1083">
        <v>0.90400000000000003</v>
      </c>
      <c r="S1083">
        <f t="shared" si="16"/>
        <v>292.48727835582866</v>
      </c>
      <c r="T1083">
        <v>2</v>
      </c>
      <c r="U1083">
        <v>9.66</v>
      </c>
    </row>
    <row r="1084" spans="1:21" x14ac:dyDescent="0.3">
      <c r="A1084" t="s">
        <v>22</v>
      </c>
      <c r="B1084">
        <v>2.5</v>
      </c>
      <c r="C1084" t="s">
        <v>20</v>
      </c>
      <c r="D1084" t="s">
        <v>29</v>
      </c>
      <c r="E1084">
        <v>159334.655</v>
      </c>
      <c r="F1084">
        <v>52682.478999999999</v>
      </c>
      <c r="G1084">
        <v>39223.351000000002</v>
      </c>
      <c r="H1084">
        <v>1440.2090000000001</v>
      </c>
      <c r="I1084">
        <v>0.96499999999999997</v>
      </c>
      <c r="J1084">
        <v>511.85300000000001</v>
      </c>
      <c r="K1084">
        <v>1</v>
      </c>
      <c r="L1084">
        <v>1604</v>
      </c>
      <c r="M1084">
        <v>1196</v>
      </c>
      <c r="N1084">
        <v>153.435</v>
      </c>
      <c r="O1084">
        <v>425.113</v>
      </c>
      <c r="P1084">
        <v>1.133</v>
      </c>
      <c r="Q1084">
        <v>0.88200000000000001</v>
      </c>
      <c r="R1084">
        <v>0.93700000000000006</v>
      </c>
      <c r="S1084">
        <f t="shared" si="16"/>
        <v>399.16745233047243</v>
      </c>
      <c r="T1084">
        <v>2</v>
      </c>
      <c r="U1084">
        <v>9.66</v>
      </c>
    </row>
    <row r="1085" spans="1:21" x14ac:dyDescent="0.3">
      <c r="A1085" t="s">
        <v>22</v>
      </c>
      <c r="B1085">
        <v>2.5</v>
      </c>
      <c r="C1085" t="s">
        <v>20</v>
      </c>
      <c r="D1085" t="s">
        <v>29</v>
      </c>
      <c r="E1085">
        <v>204247.77900000001</v>
      </c>
      <c r="F1085">
        <v>55311.02</v>
      </c>
      <c r="G1085">
        <v>39305.014000000003</v>
      </c>
      <c r="H1085">
        <v>1717.6859999999999</v>
      </c>
      <c r="I1085">
        <v>0.87</v>
      </c>
      <c r="J1085">
        <v>662.14599999999996</v>
      </c>
      <c r="K1085">
        <v>1</v>
      </c>
      <c r="L1085">
        <v>1686</v>
      </c>
      <c r="M1085">
        <v>1193</v>
      </c>
      <c r="N1085">
        <v>122.905</v>
      </c>
      <c r="O1085">
        <v>436.32100000000003</v>
      </c>
      <c r="P1085">
        <v>1.577</v>
      </c>
      <c r="Q1085">
        <v>0.63400000000000001</v>
      </c>
      <c r="R1085">
        <v>0.91800000000000004</v>
      </c>
      <c r="S1085">
        <f t="shared" si="16"/>
        <v>451.93780434922678</v>
      </c>
      <c r="T1085">
        <v>2</v>
      </c>
      <c r="U1085">
        <v>9.66</v>
      </c>
    </row>
    <row r="1086" spans="1:21" x14ac:dyDescent="0.3">
      <c r="A1086" t="s">
        <v>22</v>
      </c>
      <c r="B1086">
        <v>2.5</v>
      </c>
      <c r="C1086" t="s">
        <v>20</v>
      </c>
      <c r="D1086" t="s">
        <v>29</v>
      </c>
      <c r="E1086">
        <v>40635.684000000001</v>
      </c>
      <c r="F1086">
        <v>57869.781000000003</v>
      </c>
      <c r="G1086">
        <v>39252.425000000003</v>
      </c>
      <c r="H1086">
        <v>704.91600000000005</v>
      </c>
      <c r="I1086">
        <v>1</v>
      </c>
      <c r="J1086">
        <v>281.30500000000001</v>
      </c>
      <c r="K1086">
        <v>1</v>
      </c>
      <c r="L1086">
        <v>1766</v>
      </c>
      <c r="M1086">
        <v>1198</v>
      </c>
      <c r="N1086">
        <v>144.46199999999999</v>
      </c>
      <c r="O1086">
        <v>208.108</v>
      </c>
      <c r="P1086">
        <v>1.3420000000000001</v>
      </c>
      <c r="Q1086">
        <v>0.745</v>
      </c>
      <c r="R1086">
        <v>0.91600000000000004</v>
      </c>
      <c r="S1086">
        <f t="shared" si="16"/>
        <v>201.58294570721998</v>
      </c>
      <c r="T1086">
        <v>2</v>
      </c>
      <c r="U1086">
        <v>9.66</v>
      </c>
    </row>
    <row r="1087" spans="1:21" x14ac:dyDescent="0.3">
      <c r="A1087" t="s">
        <v>22</v>
      </c>
      <c r="B1087">
        <v>2.5</v>
      </c>
      <c r="C1087" t="s">
        <v>20</v>
      </c>
      <c r="D1087" t="s">
        <v>29</v>
      </c>
      <c r="E1087">
        <v>102658.569</v>
      </c>
      <c r="F1087">
        <v>31864.848999999998</v>
      </c>
      <c r="G1087">
        <v>39434.038</v>
      </c>
      <c r="H1087">
        <v>1178.5999999999999</v>
      </c>
      <c r="I1087">
        <v>0.92900000000000005</v>
      </c>
      <c r="J1087">
        <v>409.74299999999999</v>
      </c>
      <c r="K1087">
        <v>1</v>
      </c>
      <c r="L1087">
        <v>972</v>
      </c>
      <c r="M1087">
        <v>1200</v>
      </c>
      <c r="N1087">
        <v>118.611</v>
      </c>
      <c r="O1087">
        <v>351.59399999999999</v>
      </c>
      <c r="P1087">
        <v>1.117</v>
      </c>
      <c r="Q1087">
        <v>0.89500000000000002</v>
      </c>
      <c r="R1087">
        <v>0.89300000000000002</v>
      </c>
      <c r="S1087">
        <f t="shared" si="16"/>
        <v>320.4037593412412</v>
      </c>
      <c r="T1087">
        <v>2</v>
      </c>
      <c r="U1087">
        <v>9.66</v>
      </c>
    </row>
    <row r="1088" spans="1:21" x14ac:dyDescent="0.3">
      <c r="A1088" t="s">
        <v>22</v>
      </c>
      <c r="B1088">
        <v>2.5</v>
      </c>
      <c r="C1088" t="s">
        <v>20</v>
      </c>
      <c r="D1088" t="s">
        <v>29</v>
      </c>
      <c r="E1088">
        <v>25664.642</v>
      </c>
      <c r="F1088">
        <v>24480.87</v>
      </c>
      <c r="G1088">
        <v>39651.364000000001</v>
      </c>
      <c r="H1088">
        <v>566.17700000000002</v>
      </c>
      <c r="I1088">
        <v>1</v>
      </c>
      <c r="J1088">
        <v>235.81100000000001</v>
      </c>
      <c r="K1088">
        <v>1</v>
      </c>
      <c r="L1088">
        <v>746</v>
      </c>
      <c r="M1088">
        <v>1210</v>
      </c>
      <c r="N1088">
        <v>146.31</v>
      </c>
      <c r="O1088">
        <v>163.505</v>
      </c>
      <c r="P1088">
        <v>1.272</v>
      </c>
      <c r="Q1088">
        <v>0.78600000000000003</v>
      </c>
      <c r="R1088">
        <v>0.90600000000000003</v>
      </c>
      <c r="S1088">
        <f t="shared" si="16"/>
        <v>160.20187889035509</v>
      </c>
      <c r="T1088">
        <v>2</v>
      </c>
      <c r="U1088">
        <v>9.66</v>
      </c>
    </row>
    <row r="1089" spans="1:21" x14ac:dyDescent="0.3">
      <c r="A1089" t="s">
        <v>22</v>
      </c>
      <c r="B1089">
        <v>2.5</v>
      </c>
      <c r="C1089" t="s">
        <v>20</v>
      </c>
      <c r="D1089" t="s">
        <v>29</v>
      </c>
      <c r="E1089">
        <v>41705.044000000002</v>
      </c>
      <c r="F1089">
        <v>47069.896999999997</v>
      </c>
      <c r="G1089">
        <v>39736.364999999998</v>
      </c>
      <c r="H1089">
        <v>743.22799999999995</v>
      </c>
      <c r="I1089">
        <v>0.94899999999999995</v>
      </c>
      <c r="J1089">
        <v>292.48700000000002</v>
      </c>
      <c r="K1089">
        <v>1</v>
      </c>
      <c r="L1089">
        <v>1435</v>
      </c>
      <c r="M1089">
        <v>1217</v>
      </c>
      <c r="N1089">
        <v>26.565000000000001</v>
      </c>
      <c r="O1089">
        <v>196.20599999999999</v>
      </c>
      <c r="P1089">
        <v>1.2509999999999999</v>
      </c>
      <c r="Q1089">
        <v>0.79900000000000004</v>
      </c>
      <c r="R1089">
        <v>0.91800000000000004</v>
      </c>
      <c r="S1089">
        <f t="shared" si="16"/>
        <v>204.21812848030902</v>
      </c>
      <c r="T1089">
        <v>2</v>
      </c>
      <c r="U1089">
        <v>9.66</v>
      </c>
    </row>
    <row r="1090" spans="1:21" x14ac:dyDescent="0.3">
      <c r="A1090" t="s">
        <v>22</v>
      </c>
      <c r="B1090">
        <v>2.5</v>
      </c>
      <c r="C1090" t="s">
        <v>20</v>
      </c>
      <c r="D1090" t="s">
        <v>29</v>
      </c>
      <c r="E1090">
        <v>115490.891</v>
      </c>
      <c r="F1090">
        <v>58854.733999999997</v>
      </c>
      <c r="G1090">
        <v>39963.991999999998</v>
      </c>
      <c r="H1090">
        <v>1216.912</v>
      </c>
      <c r="I1090">
        <v>0.98</v>
      </c>
      <c r="J1090">
        <v>454.298</v>
      </c>
      <c r="K1090">
        <v>1</v>
      </c>
      <c r="L1090">
        <v>1797</v>
      </c>
      <c r="M1090">
        <v>1216</v>
      </c>
      <c r="N1090">
        <v>120.256</v>
      </c>
      <c r="O1090">
        <v>359.71199999999999</v>
      </c>
      <c r="P1090">
        <v>1.1779999999999999</v>
      </c>
      <c r="Q1090">
        <v>0.84899999999999998</v>
      </c>
      <c r="R1090">
        <v>0.93899999999999995</v>
      </c>
      <c r="S1090">
        <f t="shared" ref="S1090:S1153" si="17">SQRT(E1090)</f>
        <v>339.83950770915379</v>
      </c>
      <c r="T1090">
        <v>2</v>
      </c>
      <c r="U1090">
        <v>9.66</v>
      </c>
    </row>
    <row r="1091" spans="1:21" x14ac:dyDescent="0.3">
      <c r="A1091" t="s">
        <v>22</v>
      </c>
      <c r="B1091">
        <v>2.5</v>
      </c>
      <c r="C1091" t="s">
        <v>20</v>
      </c>
      <c r="D1091" t="s">
        <v>29</v>
      </c>
      <c r="E1091">
        <v>32080.803</v>
      </c>
      <c r="F1091">
        <v>23427.077000000001</v>
      </c>
      <c r="G1091">
        <v>39886.538999999997</v>
      </c>
      <c r="H1091">
        <v>658.67</v>
      </c>
      <c r="I1091">
        <v>0.92900000000000005</v>
      </c>
      <c r="J1091">
        <v>277.47800000000001</v>
      </c>
      <c r="K1091">
        <v>1</v>
      </c>
      <c r="L1091">
        <v>713</v>
      </c>
      <c r="M1091">
        <v>1217</v>
      </c>
      <c r="N1091">
        <v>135</v>
      </c>
      <c r="O1091">
        <v>184.98500000000001</v>
      </c>
      <c r="P1091">
        <v>1.48</v>
      </c>
      <c r="Q1091">
        <v>0.67600000000000005</v>
      </c>
      <c r="R1091">
        <v>0.88200000000000001</v>
      </c>
      <c r="S1091">
        <f t="shared" si="17"/>
        <v>179.11114705679265</v>
      </c>
      <c r="T1091">
        <v>2</v>
      </c>
      <c r="U1091">
        <v>9.66</v>
      </c>
    </row>
    <row r="1092" spans="1:21" x14ac:dyDescent="0.3">
      <c r="A1092" t="s">
        <v>22</v>
      </c>
      <c r="B1092">
        <v>2.5</v>
      </c>
      <c r="C1092" t="s">
        <v>20</v>
      </c>
      <c r="D1092" t="s">
        <v>29</v>
      </c>
      <c r="E1092">
        <v>24595.281999999999</v>
      </c>
      <c r="F1092">
        <v>24509.483</v>
      </c>
      <c r="G1092">
        <v>39977.010999999999</v>
      </c>
      <c r="H1092">
        <v>539.08600000000001</v>
      </c>
      <c r="I1092">
        <v>1</v>
      </c>
      <c r="J1092">
        <v>231.23099999999999</v>
      </c>
      <c r="K1092">
        <v>1</v>
      </c>
      <c r="L1092">
        <v>747</v>
      </c>
      <c r="M1092">
        <v>1220</v>
      </c>
      <c r="N1092">
        <v>135</v>
      </c>
      <c r="O1092">
        <v>163.505</v>
      </c>
      <c r="P1092">
        <v>1.202</v>
      </c>
      <c r="Q1092">
        <v>0.83199999999999996</v>
      </c>
      <c r="R1092">
        <v>0.95799999999999996</v>
      </c>
      <c r="S1092">
        <f t="shared" si="17"/>
        <v>156.82883025770485</v>
      </c>
      <c r="T1092">
        <v>2</v>
      </c>
      <c r="U1092">
        <v>9.66</v>
      </c>
    </row>
    <row r="1093" spans="1:21" x14ac:dyDescent="0.3">
      <c r="A1093" t="s">
        <v>22</v>
      </c>
      <c r="B1093">
        <v>2.5</v>
      </c>
      <c r="C1093" t="s">
        <v>20</v>
      </c>
      <c r="D1093" t="s">
        <v>29</v>
      </c>
      <c r="E1093">
        <v>100519.849</v>
      </c>
      <c r="F1093">
        <v>40244.980000000003</v>
      </c>
      <c r="G1093">
        <v>40074.767</v>
      </c>
      <c r="H1093">
        <v>1132.354</v>
      </c>
      <c r="I1093">
        <v>0.98499999999999999</v>
      </c>
      <c r="J1093">
        <v>426.37</v>
      </c>
      <c r="K1093">
        <v>1</v>
      </c>
      <c r="L1093">
        <v>1225</v>
      </c>
      <c r="M1093">
        <v>1222</v>
      </c>
      <c r="N1093">
        <v>147.529</v>
      </c>
      <c r="O1093">
        <v>346.84699999999998</v>
      </c>
      <c r="P1093">
        <v>1.2629999999999999</v>
      </c>
      <c r="Q1093">
        <v>0.79200000000000004</v>
      </c>
      <c r="R1093">
        <v>0.92600000000000005</v>
      </c>
      <c r="S1093">
        <f t="shared" si="17"/>
        <v>317.04865399493497</v>
      </c>
      <c r="T1093">
        <v>2</v>
      </c>
      <c r="U1093">
        <v>9.66</v>
      </c>
    </row>
    <row r="1094" spans="1:21" x14ac:dyDescent="0.3">
      <c r="A1094" t="s">
        <v>22</v>
      </c>
      <c r="B1094">
        <v>2.5</v>
      </c>
      <c r="C1094" t="s">
        <v>20</v>
      </c>
      <c r="D1094" t="s">
        <v>29</v>
      </c>
      <c r="E1094">
        <v>23525.921999999999</v>
      </c>
      <c r="F1094">
        <v>56547.654000000002</v>
      </c>
      <c r="G1094">
        <v>40030.521999999997</v>
      </c>
      <c r="H1094">
        <v>547.02099999999996</v>
      </c>
      <c r="I1094">
        <v>0.98799999999999999</v>
      </c>
      <c r="J1094">
        <v>209.38900000000001</v>
      </c>
      <c r="K1094">
        <v>1</v>
      </c>
      <c r="L1094">
        <v>1727</v>
      </c>
      <c r="M1094">
        <v>1226</v>
      </c>
      <c r="N1094">
        <v>38.659999999999997</v>
      </c>
      <c r="O1094">
        <v>163.505</v>
      </c>
      <c r="P1094">
        <v>1.1459999999999999</v>
      </c>
      <c r="Q1094">
        <v>0.873</v>
      </c>
      <c r="R1094">
        <v>0.88</v>
      </c>
      <c r="S1094">
        <f t="shared" si="17"/>
        <v>153.381622106431</v>
      </c>
      <c r="T1094">
        <v>2</v>
      </c>
      <c r="U1094">
        <v>9.66</v>
      </c>
    </row>
    <row r="1095" spans="1:21" x14ac:dyDescent="0.3">
      <c r="A1095" t="s">
        <v>22</v>
      </c>
      <c r="B1095">
        <v>2.5</v>
      </c>
      <c r="C1095" t="s">
        <v>20</v>
      </c>
      <c r="D1095" t="s">
        <v>29</v>
      </c>
      <c r="E1095">
        <v>28872.723000000002</v>
      </c>
      <c r="F1095">
        <v>51329.24</v>
      </c>
      <c r="G1095">
        <v>40312.5</v>
      </c>
      <c r="H1095">
        <v>612.423</v>
      </c>
      <c r="I1095">
        <v>0.96699999999999997</v>
      </c>
      <c r="J1095">
        <v>235.81100000000001</v>
      </c>
      <c r="K1095">
        <v>1</v>
      </c>
      <c r="L1095">
        <v>1567</v>
      </c>
      <c r="M1095">
        <v>1235</v>
      </c>
      <c r="N1095">
        <v>33.69</v>
      </c>
      <c r="O1095">
        <v>196.20599999999999</v>
      </c>
      <c r="P1095">
        <v>1.212</v>
      </c>
      <c r="Q1095">
        <v>0.82499999999999996</v>
      </c>
      <c r="R1095">
        <v>0.871</v>
      </c>
      <c r="S1095">
        <f t="shared" si="17"/>
        <v>169.91975459021828</v>
      </c>
      <c r="T1095">
        <v>2</v>
      </c>
      <c r="U1095">
        <v>9.66</v>
      </c>
    </row>
    <row r="1096" spans="1:21" x14ac:dyDescent="0.3">
      <c r="A1096" t="s">
        <v>22</v>
      </c>
      <c r="B1096">
        <v>2.5</v>
      </c>
      <c r="C1096" t="s">
        <v>20</v>
      </c>
      <c r="D1096" t="s">
        <v>29</v>
      </c>
      <c r="E1096">
        <v>54537.364999999998</v>
      </c>
      <c r="F1096">
        <v>53474.974000000002</v>
      </c>
      <c r="G1096">
        <v>40405.330999999998</v>
      </c>
      <c r="H1096">
        <v>854.87599999999998</v>
      </c>
      <c r="I1096">
        <v>0.93799999999999994</v>
      </c>
      <c r="J1096">
        <v>327.01100000000002</v>
      </c>
      <c r="K1096">
        <v>1</v>
      </c>
      <c r="L1096">
        <v>1631</v>
      </c>
      <c r="M1096">
        <v>1233</v>
      </c>
      <c r="N1096">
        <v>143.13</v>
      </c>
      <c r="O1096">
        <v>261.608</v>
      </c>
      <c r="P1096">
        <v>1.151</v>
      </c>
      <c r="Q1096">
        <v>0.86899999999999999</v>
      </c>
      <c r="R1096">
        <v>0.91100000000000003</v>
      </c>
      <c r="S1096">
        <f t="shared" si="17"/>
        <v>233.53236392414649</v>
      </c>
      <c r="T1096">
        <v>2</v>
      </c>
      <c r="U1096">
        <v>9.66</v>
      </c>
    </row>
    <row r="1097" spans="1:21" x14ac:dyDescent="0.3">
      <c r="A1097" t="s">
        <v>22</v>
      </c>
      <c r="B1097">
        <v>2.5</v>
      </c>
      <c r="C1097" t="s">
        <v>20</v>
      </c>
      <c r="D1097" t="s">
        <v>29</v>
      </c>
      <c r="E1097">
        <v>55606.724999999999</v>
      </c>
      <c r="F1097">
        <v>24628.339</v>
      </c>
      <c r="G1097">
        <v>40725.362000000001</v>
      </c>
      <c r="H1097">
        <v>920.27800000000002</v>
      </c>
      <c r="I1097">
        <v>0.82499999999999996</v>
      </c>
      <c r="J1097">
        <v>372.84899999999999</v>
      </c>
      <c r="K1097">
        <v>1</v>
      </c>
      <c r="L1097">
        <v>752</v>
      </c>
      <c r="M1097">
        <v>1240</v>
      </c>
      <c r="N1097">
        <v>105.255</v>
      </c>
      <c r="O1097">
        <v>196.20699999999999</v>
      </c>
      <c r="P1097">
        <v>1.8740000000000001</v>
      </c>
      <c r="Q1097">
        <v>0.53400000000000003</v>
      </c>
      <c r="R1097">
        <v>0.90400000000000003</v>
      </c>
      <c r="S1097">
        <f t="shared" si="17"/>
        <v>235.81078219623461</v>
      </c>
      <c r="T1097">
        <v>2</v>
      </c>
      <c r="U1097">
        <v>9.66</v>
      </c>
    </row>
    <row r="1098" spans="1:21" x14ac:dyDescent="0.3">
      <c r="A1098" t="s">
        <v>22</v>
      </c>
      <c r="B1098">
        <v>2.5</v>
      </c>
      <c r="C1098" t="s">
        <v>20</v>
      </c>
      <c r="D1098" t="s">
        <v>29</v>
      </c>
      <c r="E1098">
        <v>129392.572</v>
      </c>
      <c r="F1098">
        <v>32850.968999999997</v>
      </c>
      <c r="G1098">
        <v>41104.250999999997</v>
      </c>
      <c r="H1098">
        <v>1328.56</v>
      </c>
      <c r="I1098">
        <v>0.92100000000000004</v>
      </c>
      <c r="J1098">
        <v>490.51600000000002</v>
      </c>
      <c r="K1098">
        <v>1</v>
      </c>
      <c r="L1098">
        <v>999</v>
      </c>
      <c r="M1098">
        <v>1262</v>
      </c>
      <c r="N1098">
        <v>36.869999999999997</v>
      </c>
      <c r="O1098">
        <v>365.60899999999998</v>
      </c>
      <c r="P1098">
        <v>1.321</v>
      </c>
      <c r="Q1098">
        <v>0.75700000000000001</v>
      </c>
      <c r="R1098">
        <v>0.92700000000000005</v>
      </c>
      <c r="S1098">
        <f t="shared" si="17"/>
        <v>359.71179018764451</v>
      </c>
      <c r="T1098">
        <v>2</v>
      </c>
      <c r="U1098">
        <v>9.66</v>
      </c>
    </row>
    <row r="1099" spans="1:21" x14ac:dyDescent="0.3">
      <c r="A1099" t="s">
        <v>22</v>
      </c>
      <c r="B1099">
        <v>2.5</v>
      </c>
      <c r="C1099" t="s">
        <v>20</v>
      </c>
      <c r="D1099" t="s">
        <v>29</v>
      </c>
      <c r="E1099">
        <v>44913.124000000003</v>
      </c>
      <c r="F1099">
        <v>50135.476000000002</v>
      </c>
      <c r="G1099">
        <v>41210.307000000001</v>
      </c>
      <c r="H1099">
        <v>797.40800000000002</v>
      </c>
      <c r="I1099">
        <v>0.88800000000000001</v>
      </c>
      <c r="J1099">
        <v>301.48899999999998</v>
      </c>
      <c r="K1099">
        <v>1</v>
      </c>
      <c r="L1099">
        <v>1532</v>
      </c>
      <c r="M1099">
        <v>1256</v>
      </c>
      <c r="N1099">
        <v>102.529</v>
      </c>
      <c r="O1099">
        <v>228.90799999999999</v>
      </c>
      <c r="P1099">
        <v>1.351</v>
      </c>
      <c r="Q1099">
        <v>0.74</v>
      </c>
      <c r="R1099">
        <v>0.85699999999999998</v>
      </c>
      <c r="S1099">
        <f t="shared" si="17"/>
        <v>211.92716673423445</v>
      </c>
      <c r="T1099">
        <v>2</v>
      </c>
      <c r="U1099">
        <v>9.66</v>
      </c>
    </row>
    <row r="1100" spans="1:21" x14ac:dyDescent="0.3">
      <c r="A1100" t="s">
        <v>22</v>
      </c>
      <c r="B1100">
        <v>2.5</v>
      </c>
      <c r="C1100" t="s">
        <v>20</v>
      </c>
      <c r="D1100" t="s">
        <v>29</v>
      </c>
      <c r="E1100">
        <v>50259.925000000003</v>
      </c>
      <c r="F1100">
        <v>50155.504000000001</v>
      </c>
      <c r="G1100">
        <v>41841.665999999997</v>
      </c>
      <c r="H1100">
        <v>816.56399999999996</v>
      </c>
      <c r="I1100">
        <v>0.94699999999999995</v>
      </c>
      <c r="J1100">
        <v>310.22899999999998</v>
      </c>
      <c r="K1100">
        <v>1</v>
      </c>
      <c r="L1100">
        <v>1532</v>
      </c>
      <c r="M1100">
        <v>1275</v>
      </c>
      <c r="N1100">
        <v>108.435</v>
      </c>
      <c r="O1100">
        <v>228.90799999999999</v>
      </c>
      <c r="P1100">
        <v>1.3959999999999999</v>
      </c>
      <c r="Q1100">
        <v>0.71599999999999997</v>
      </c>
      <c r="R1100">
        <v>0.88700000000000001</v>
      </c>
      <c r="S1100">
        <f t="shared" si="17"/>
        <v>224.18725432102514</v>
      </c>
      <c r="T1100">
        <v>2</v>
      </c>
      <c r="U1100">
        <v>9.66</v>
      </c>
    </row>
    <row r="1101" spans="1:21" x14ac:dyDescent="0.3">
      <c r="A1101" t="s">
        <v>22</v>
      </c>
      <c r="B1101">
        <v>2.5</v>
      </c>
      <c r="C1101" t="s">
        <v>20</v>
      </c>
      <c r="D1101" t="s">
        <v>29</v>
      </c>
      <c r="E1101">
        <v>102658.569</v>
      </c>
      <c r="F1101">
        <v>52889.62</v>
      </c>
      <c r="G1101">
        <v>42064.087</v>
      </c>
      <c r="H1101">
        <v>1151.509</v>
      </c>
      <c r="I1101">
        <v>0.97299999999999998</v>
      </c>
      <c r="J1101">
        <v>413.63900000000001</v>
      </c>
      <c r="K1101">
        <v>1</v>
      </c>
      <c r="L1101">
        <v>1616</v>
      </c>
      <c r="M1101">
        <v>1280</v>
      </c>
      <c r="N1101">
        <v>108.435</v>
      </c>
      <c r="O1101">
        <v>327.01100000000002</v>
      </c>
      <c r="P1101">
        <v>1.1870000000000001</v>
      </c>
      <c r="Q1101">
        <v>0.84199999999999997</v>
      </c>
      <c r="R1101">
        <v>0.93200000000000005</v>
      </c>
      <c r="S1101">
        <f t="shared" si="17"/>
        <v>320.4037593412412</v>
      </c>
      <c r="T1101">
        <v>2</v>
      </c>
      <c r="U1101">
        <v>9.66</v>
      </c>
    </row>
    <row r="1102" spans="1:21" x14ac:dyDescent="0.3">
      <c r="A1102" t="s">
        <v>22</v>
      </c>
      <c r="B1102">
        <v>2.5</v>
      </c>
      <c r="C1102" t="s">
        <v>20</v>
      </c>
      <c r="D1102" t="s">
        <v>29</v>
      </c>
      <c r="E1102">
        <v>130461.932</v>
      </c>
      <c r="F1102">
        <v>47341.828000000001</v>
      </c>
      <c r="G1102">
        <v>42294.228000000003</v>
      </c>
      <c r="H1102">
        <v>1317.3389999999999</v>
      </c>
      <c r="I1102">
        <v>0.94499999999999995</v>
      </c>
      <c r="J1102">
        <v>511.85199999999998</v>
      </c>
      <c r="K1102">
        <v>1</v>
      </c>
      <c r="L1102">
        <v>1444</v>
      </c>
      <c r="M1102">
        <v>1286</v>
      </c>
      <c r="N1102">
        <v>116.565</v>
      </c>
      <c r="O1102">
        <v>369.97</v>
      </c>
      <c r="P1102">
        <v>1.3480000000000001</v>
      </c>
      <c r="Q1102">
        <v>0.74199999999999999</v>
      </c>
      <c r="R1102">
        <v>0.92400000000000004</v>
      </c>
      <c r="S1102">
        <f t="shared" si="17"/>
        <v>361.19514393191946</v>
      </c>
      <c r="T1102">
        <v>2</v>
      </c>
      <c r="U1102">
        <v>9.66</v>
      </c>
    </row>
    <row r="1103" spans="1:21" x14ac:dyDescent="0.3">
      <c r="A1103" t="s">
        <v>22</v>
      </c>
      <c r="B1103">
        <v>2.5</v>
      </c>
      <c r="C1103" t="s">
        <v>20</v>
      </c>
      <c r="D1103" t="s">
        <v>29</v>
      </c>
      <c r="E1103">
        <v>139016.81299999999</v>
      </c>
      <c r="F1103">
        <v>25740.554</v>
      </c>
      <c r="G1103">
        <v>42346.83</v>
      </c>
      <c r="H1103">
        <v>1363.585</v>
      </c>
      <c r="I1103">
        <v>0.94</v>
      </c>
      <c r="J1103">
        <v>511.85199999999998</v>
      </c>
      <c r="K1103">
        <v>1</v>
      </c>
      <c r="L1103">
        <v>783</v>
      </c>
      <c r="M1103">
        <v>1288</v>
      </c>
      <c r="N1103">
        <v>116.565</v>
      </c>
      <c r="O1103">
        <v>389.995</v>
      </c>
      <c r="P1103">
        <v>1.3049999999999999</v>
      </c>
      <c r="Q1103">
        <v>0.76600000000000001</v>
      </c>
      <c r="R1103">
        <v>0.91500000000000004</v>
      </c>
      <c r="S1103">
        <f t="shared" si="17"/>
        <v>372.84958495350372</v>
      </c>
      <c r="T1103">
        <v>2</v>
      </c>
      <c r="U1103">
        <v>9.66</v>
      </c>
    </row>
    <row r="1104" spans="1:21" x14ac:dyDescent="0.3">
      <c r="A1104" t="s">
        <v>22</v>
      </c>
      <c r="B1104">
        <v>2.5</v>
      </c>
      <c r="C1104" t="s">
        <v>20</v>
      </c>
      <c r="D1104" t="s">
        <v>29</v>
      </c>
      <c r="E1104">
        <v>83410.088000000003</v>
      </c>
      <c r="F1104">
        <v>60176.754000000001</v>
      </c>
      <c r="G1104">
        <v>42628.31</v>
      </c>
      <c r="H1104">
        <v>1251.9369999999999</v>
      </c>
      <c r="I1104">
        <v>0.66900000000000004</v>
      </c>
      <c r="J1104">
        <v>544.255</v>
      </c>
      <c r="K1104">
        <v>1</v>
      </c>
      <c r="L1104">
        <v>1833</v>
      </c>
      <c r="M1104">
        <v>1300</v>
      </c>
      <c r="N1104">
        <v>147.26499999999999</v>
      </c>
      <c r="O1104">
        <v>232.24199999999999</v>
      </c>
      <c r="P1104">
        <v>2.6549999999999998</v>
      </c>
      <c r="Q1104">
        <v>0.377</v>
      </c>
      <c r="R1104">
        <v>0.83</v>
      </c>
      <c r="S1104">
        <f t="shared" si="17"/>
        <v>288.80804697930427</v>
      </c>
      <c r="T1104">
        <v>2</v>
      </c>
      <c r="U1104">
        <v>9.66</v>
      </c>
    </row>
    <row r="1105" spans="1:21" x14ac:dyDescent="0.3">
      <c r="A1105" t="s">
        <v>22</v>
      </c>
      <c r="B1105">
        <v>2.5</v>
      </c>
      <c r="C1105" t="s">
        <v>20</v>
      </c>
      <c r="D1105" t="s">
        <v>29</v>
      </c>
      <c r="E1105">
        <v>44913.124000000003</v>
      </c>
      <c r="F1105">
        <v>33761.561999999998</v>
      </c>
      <c r="G1105">
        <v>42924.775999999998</v>
      </c>
      <c r="H1105">
        <v>789.47400000000005</v>
      </c>
      <c r="I1105">
        <v>0.90600000000000003</v>
      </c>
      <c r="J1105">
        <v>322.06799999999998</v>
      </c>
      <c r="K1105">
        <v>1</v>
      </c>
      <c r="L1105">
        <v>1028</v>
      </c>
      <c r="M1105">
        <v>1314</v>
      </c>
      <c r="N1105">
        <v>23.962</v>
      </c>
      <c r="O1105">
        <v>196.20599999999999</v>
      </c>
      <c r="P1105">
        <v>1.6060000000000001</v>
      </c>
      <c r="Q1105">
        <v>0.623</v>
      </c>
      <c r="R1105">
        <v>0.91300000000000003</v>
      </c>
      <c r="S1105">
        <f t="shared" si="17"/>
        <v>211.92716673423445</v>
      </c>
      <c r="T1105">
        <v>2</v>
      </c>
      <c r="U1105">
        <v>9.66</v>
      </c>
    </row>
    <row r="1106" spans="1:21" x14ac:dyDescent="0.3">
      <c r="A1106" t="s">
        <v>22</v>
      </c>
      <c r="B1106">
        <v>2.5</v>
      </c>
      <c r="C1106" t="s">
        <v>20</v>
      </c>
      <c r="D1106" t="s">
        <v>29</v>
      </c>
      <c r="E1106">
        <v>50259.925000000003</v>
      </c>
      <c r="F1106">
        <v>36825.279000000002</v>
      </c>
      <c r="G1106">
        <v>42991.767999999996</v>
      </c>
      <c r="H1106">
        <v>862.81</v>
      </c>
      <c r="I1106">
        <v>0.84799999999999998</v>
      </c>
      <c r="J1106">
        <v>327.01100000000002</v>
      </c>
      <c r="K1106">
        <v>1</v>
      </c>
      <c r="L1106">
        <v>1124</v>
      </c>
      <c r="M1106">
        <v>1310</v>
      </c>
      <c r="N1106">
        <v>126.87</v>
      </c>
      <c r="O1106">
        <v>244.88</v>
      </c>
      <c r="P1106">
        <v>1.3280000000000001</v>
      </c>
      <c r="Q1106">
        <v>0.753</v>
      </c>
      <c r="R1106">
        <v>0.84699999999999998</v>
      </c>
      <c r="S1106">
        <f t="shared" si="17"/>
        <v>224.18725432102514</v>
      </c>
      <c r="T1106">
        <v>2</v>
      </c>
      <c r="U1106">
        <v>9.66</v>
      </c>
    </row>
    <row r="1107" spans="1:21" x14ac:dyDescent="0.3">
      <c r="A1107" t="s">
        <v>22</v>
      </c>
      <c r="B1107">
        <v>2.5</v>
      </c>
      <c r="C1107" t="s">
        <v>20</v>
      </c>
      <c r="D1107" t="s">
        <v>29</v>
      </c>
      <c r="E1107">
        <v>53468.004999999997</v>
      </c>
      <c r="F1107">
        <v>42252.453000000001</v>
      </c>
      <c r="G1107">
        <v>43262.156999999999</v>
      </c>
      <c r="H1107">
        <v>854.87599999999998</v>
      </c>
      <c r="I1107">
        <v>0.91900000000000004</v>
      </c>
      <c r="J1107">
        <v>341.40899999999999</v>
      </c>
      <c r="K1107">
        <v>1</v>
      </c>
      <c r="L1107">
        <v>1291</v>
      </c>
      <c r="M1107">
        <v>1328</v>
      </c>
      <c r="N1107">
        <v>73.301000000000002</v>
      </c>
      <c r="O1107">
        <v>196.20699999999999</v>
      </c>
      <c r="P1107">
        <v>1.635</v>
      </c>
      <c r="Q1107">
        <v>0.61099999999999999</v>
      </c>
      <c r="R1107">
        <v>0.92600000000000005</v>
      </c>
      <c r="S1107">
        <f t="shared" si="17"/>
        <v>231.23149655702184</v>
      </c>
      <c r="T1107">
        <v>2</v>
      </c>
      <c r="U1107">
        <v>9.66</v>
      </c>
    </row>
    <row r="1108" spans="1:21" x14ac:dyDescent="0.3">
      <c r="A1108" t="s">
        <v>22</v>
      </c>
      <c r="B1108">
        <v>2.5</v>
      </c>
      <c r="C1108" t="s">
        <v>20</v>
      </c>
      <c r="D1108" t="s">
        <v>29</v>
      </c>
      <c r="E1108">
        <v>52398.644999999997</v>
      </c>
      <c r="F1108">
        <v>27319.109</v>
      </c>
      <c r="G1108">
        <v>43291.161</v>
      </c>
      <c r="H1108">
        <v>816.56399999999996</v>
      </c>
      <c r="I1108">
        <v>0.98799999999999999</v>
      </c>
      <c r="J1108">
        <v>322.06799999999998</v>
      </c>
      <c r="K1108">
        <v>1</v>
      </c>
      <c r="L1108">
        <v>834</v>
      </c>
      <c r="M1108">
        <v>1319</v>
      </c>
      <c r="N1108">
        <v>113.96299999999999</v>
      </c>
      <c r="O1108">
        <v>228.90799999999999</v>
      </c>
      <c r="P1108">
        <v>1.3480000000000001</v>
      </c>
      <c r="Q1108">
        <v>0.74199999999999999</v>
      </c>
      <c r="R1108">
        <v>0.91600000000000004</v>
      </c>
      <c r="S1108">
        <f t="shared" si="17"/>
        <v>228.90750315356638</v>
      </c>
      <c r="T1108">
        <v>2</v>
      </c>
      <c r="U1108">
        <v>9.66</v>
      </c>
    </row>
    <row r="1109" spans="1:21" x14ac:dyDescent="0.3">
      <c r="A1109" t="s">
        <v>22</v>
      </c>
      <c r="B1109">
        <v>2.5</v>
      </c>
      <c r="C1109" t="s">
        <v>20</v>
      </c>
      <c r="D1109" t="s">
        <v>29</v>
      </c>
      <c r="E1109">
        <v>55606.724999999999</v>
      </c>
      <c r="F1109">
        <v>28168.235000000001</v>
      </c>
      <c r="G1109">
        <v>43279.815999999999</v>
      </c>
      <c r="H1109">
        <v>862.81</v>
      </c>
      <c r="I1109">
        <v>0.93899999999999995</v>
      </c>
      <c r="J1109">
        <v>310.22899999999998</v>
      </c>
      <c r="K1109">
        <v>1</v>
      </c>
      <c r="L1109">
        <v>860</v>
      </c>
      <c r="M1109">
        <v>1328</v>
      </c>
      <c r="N1109">
        <v>71.564999999999998</v>
      </c>
      <c r="O1109">
        <v>261.60899999999998</v>
      </c>
      <c r="P1109">
        <v>1.159</v>
      </c>
      <c r="Q1109">
        <v>0.86299999999999999</v>
      </c>
      <c r="R1109">
        <v>0.88100000000000001</v>
      </c>
      <c r="S1109">
        <f t="shared" si="17"/>
        <v>235.81078219623461</v>
      </c>
      <c r="T1109">
        <v>2</v>
      </c>
      <c r="U1109">
        <v>9.66</v>
      </c>
    </row>
    <row r="1110" spans="1:21" x14ac:dyDescent="0.3">
      <c r="A1110" t="s">
        <v>22</v>
      </c>
      <c r="B1110">
        <v>2.5</v>
      </c>
      <c r="C1110" t="s">
        <v>20</v>
      </c>
      <c r="D1110" t="s">
        <v>29</v>
      </c>
      <c r="E1110">
        <v>31011.442999999999</v>
      </c>
      <c r="F1110">
        <v>37609.097999999998</v>
      </c>
      <c r="G1110">
        <v>43294.474999999999</v>
      </c>
      <c r="H1110">
        <v>685.76</v>
      </c>
      <c r="I1110">
        <v>0.82899999999999996</v>
      </c>
      <c r="J1110">
        <v>279.39800000000002</v>
      </c>
      <c r="K1110">
        <v>1</v>
      </c>
      <c r="L1110">
        <v>1146</v>
      </c>
      <c r="M1110">
        <v>1323</v>
      </c>
      <c r="N1110">
        <v>159.44399999999999</v>
      </c>
      <c r="O1110">
        <v>184.98500000000001</v>
      </c>
      <c r="P1110">
        <v>1.5660000000000001</v>
      </c>
      <c r="Q1110">
        <v>0.63800000000000001</v>
      </c>
      <c r="R1110">
        <v>0.82899999999999996</v>
      </c>
      <c r="S1110">
        <f t="shared" si="17"/>
        <v>176.1006615546915</v>
      </c>
      <c r="T1110">
        <v>2</v>
      </c>
      <c r="U1110">
        <v>9.66</v>
      </c>
    </row>
    <row r="1111" spans="1:21" x14ac:dyDescent="0.3">
      <c r="A1111" t="s">
        <v>22</v>
      </c>
      <c r="B1111">
        <v>2.5</v>
      </c>
      <c r="C1111" t="s">
        <v>20</v>
      </c>
      <c r="D1111" t="s">
        <v>29</v>
      </c>
      <c r="E1111">
        <v>28872.723000000002</v>
      </c>
      <c r="F1111">
        <v>28727.927</v>
      </c>
      <c r="G1111">
        <v>43574.125</v>
      </c>
      <c r="H1111">
        <v>593.26700000000005</v>
      </c>
      <c r="I1111">
        <v>1</v>
      </c>
      <c r="J1111">
        <v>249.04400000000001</v>
      </c>
      <c r="K1111">
        <v>1</v>
      </c>
      <c r="L1111">
        <v>877</v>
      </c>
      <c r="M1111">
        <v>1329</v>
      </c>
      <c r="N1111">
        <v>113.199</v>
      </c>
      <c r="O1111">
        <v>163.506</v>
      </c>
      <c r="P1111">
        <v>1.4379999999999999</v>
      </c>
      <c r="Q1111">
        <v>0.69499999999999995</v>
      </c>
      <c r="R1111">
        <v>0.9</v>
      </c>
      <c r="S1111">
        <f t="shared" si="17"/>
        <v>169.91975459021828</v>
      </c>
      <c r="T1111">
        <v>2</v>
      </c>
      <c r="U1111">
        <v>9.66</v>
      </c>
    </row>
    <row r="1112" spans="1:21" x14ac:dyDescent="0.3">
      <c r="A1112" t="s">
        <v>22</v>
      </c>
      <c r="B1112">
        <v>2.5</v>
      </c>
      <c r="C1112" t="s">
        <v>20</v>
      </c>
      <c r="D1112" t="s">
        <v>29</v>
      </c>
      <c r="E1112">
        <v>96242.409</v>
      </c>
      <c r="F1112">
        <v>30873.119999999999</v>
      </c>
      <c r="G1112">
        <v>44136.946000000004</v>
      </c>
      <c r="H1112">
        <v>1151.509</v>
      </c>
      <c r="I1112">
        <v>0.91200000000000003</v>
      </c>
      <c r="J1112">
        <v>404.48899999999998</v>
      </c>
      <c r="K1112">
        <v>1</v>
      </c>
      <c r="L1112">
        <v>942</v>
      </c>
      <c r="M1112">
        <v>1344</v>
      </c>
      <c r="N1112">
        <v>104.036</v>
      </c>
      <c r="O1112">
        <v>327.01100000000002</v>
      </c>
      <c r="P1112">
        <v>1.2150000000000001</v>
      </c>
      <c r="Q1112">
        <v>0.82299999999999995</v>
      </c>
      <c r="R1112">
        <v>0.90500000000000003</v>
      </c>
      <c r="S1112">
        <f t="shared" si="17"/>
        <v>310.22960690430563</v>
      </c>
      <c r="T1112">
        <v>2</v>
      </c>
      <c r="U1112">
        <v>9.66</v>
      </c>
    </row>
    <row r="1113" spans="1:21" x14ac:dyDescent="0.3">
      <c r="A1113" t="s">
        <v>22</v>
      </c>
      <c r="B1113">
        <v>2.5</v>
      </c>
      <c r="C1113" t="s">
        <v>20</v>
      </c>
      <c r="D1113" t="s">
        <v>29</v>
      </c>
      <c r="E1113">
        <v>34219.523000000001</v>
      </c>
      <c r="F1113">
        <v>52162.360999999997</v>
      </c>
      <c r="G1113">
        <v>44167.853000000003</v>
      </c>
      <c r="H1113">
        <v>639.51300000000003</v>
      </c>
      <c r="I1113">
        <v>1</v>
      </c>
      <c r="J1113">
        <v>249.04400000000001</v>
      </c>
      <c r="K1113">
        <v>1</v>
      </c>
      <c r="L1113">
        <v>1594</v>
      </c>
      <c r="M1113">
        <v>1347</v>
      </c>
      <c r="N1113">
        <v>113.199</v>
      </c>
      <c r="O1113">
        <v>196.20699999999999</v>
      </c>
      <c r="P1113">
        <v>1.177</v>
      </c>
      <c r="Q1113">
        <v>0.85</v>
      </c>
      <c r="R1113">
        <v>0.90100000000000002</v>
      </c>
      <c r="S1113">
        <f t="shared" si="17"/>
        <v>184.98519670503367</v>
      </c>
      <c r="T1113">
        <v>2</v>
      </c>
      <c r="U1113">
        <v>9.66</v>
      </c>
    </row>
    <row r="1114" spans="1:21" x14ac:dyDescent="0.3">
      <c r="A1114" t="s">
        <v>22</v>
      </c>
      <c r="B1114">
        <v>2.5</v>
      </c>
      <c r="C1114" t="s">
        <v>20</v>
      </c>
      <c r="D1114" t="s">
        <v>29</v>
      </c>
      <c r="E1114">
        <v>56676.084999999999</v>
      </c>
      <c r="F1114">
        <v>53400.607000000004</v>
      </c>
      <c r="G1114">
        <v>44171.998</v>
      </c>
      <c r="H1114">
        <v>862.81100000000004</v>
      </c>
      <c r="I1114">
        <v>0.95699999999999996</v>
      </c>
      <c r="J1114">
        <v>322.06799999999998</v>
      </c>
      <c r="K1114">
        <v>1</v>
      </c>
      <c r="L1114">
        <v>1629</v>
      </c>
      <c r="M1114">
        <v>1353</v>
      </c>
      <c r="N1114">
        <v>23.962</v>
      </c>
      <c r="O1114">
        <v>261.608</v>
      </c>
      <c r="P1114">
        <v>1.109</v>
      </c>
      <c r="Q1114">
        <v>0.90200000000000002</v>
      </c>
      <c r="R1114">
        <v>0.89100000000000001</v>
      </c>
      <c r="S1114">
        <f t="shared" si="17"/>
        <v>238.06739591972689</v>
      </c>
      <c r="T1114">
        <v>2</v>
      </c>
      <c r="U1114">
        <v>9.66</v>
      </c>
    </row>
    <row r="1115" spans="1:21" x14ac:dyDescent="0.3">
      <c r="A1115" t="s">
        <v>22</v>
      </c>
      <c r="B1115">
        <v>2.5</v>
      </c>
      <c r="C1115" t="s">
        <v>20</v>
      </c>
      <c r="D1115" t="s">
        <v>29</v>
      </c>
      <c r="E1115">
        <v>40635.684000000001</v>
      </c>
      <c r="F1115">
        <v>28308.835999999999</v>
      </c>
      <c r="G1115">
        <v>44295.269</v>
      </c>
      <c r="H1115">
        <v>797.40800000000002</v>
      </c>
      <c r="I1115">
        <v>0.80300000000000005</v>
      </c>
      <c r="J1115">
        <v>310.23</v>
      </c>
      <c r="K1115">
        <v>1</v>
      </c>
      <c r="L1115">
        <v>861</v>
      </c>
      <c r="M1115">
        <v>1356</v>
      </c>
      <c r="N1115">
        <v>18.434999999999999</v>
      </c>
      <c r="O1115">
        <v>201.89500000000001</v>
      </c>
      <c r="P1115">
        <v>1.6120000000000001</v>
      </c>
      <c r="Q1115">
        <v>0.62</v>
      </c>
      <c r="R1115">
        <v>0.81699999999999995</v>
      </c>
      <c r="S1115">
        <f t="shared" si="17"/>
        <v>201.58294570721998</v>
      </c>
      <c r="T1115">
        <v>2</v>
      </c>
      <c r="U1115">
        <v>9.66</v>
      </c>
    </row>
    <row r="1116" spans="1:21" x14ac:dyDescent="0.3">
      <c r="A1116" t="s">
        <v>22</v>
      </c>
      <c r="B1116">
        <v>2.5</v>
      </c>
      <c r="C1116" t="s">
        <v>20</v>
      </c>
      <c r="D1116" t="s">
        <v>29</v>
      </c>
      <c r="E1116">
        <v>29942.082999999999</v>
      </c>
      <c r="F1116">
        <v>53073.904999999999</v>
      </c>
      <c r="G1116">
        <v>44277.197</v>
      </c>
      <c r="H1116">
        <v>593.26700000000005</v>
      </c>
      <c r="I1116">
        <v>1</v>
      </c>
      <c r="J1116">
        <v>235.81100000000001</v>
      </c>
      <c r="K1116">
        <v>1</v>
      </c>
      <c r="L1116">
        <v>1620</v>
      </c>
      <c r="M1116">
        <v>1356</v>
      </c>
      <c r="N1116">
        <v>33.69</v>
      </c>
      <c r="O1116">
        <v>184.98500000000001</v>
      </c>
      <c r="P1116">
        <v>1.2629999999999999</v>
      </c>
      <c r="Q1116">
        <v>0.79200000000000004</v>
      </c>
      <c r="R1116">
        <v>0.90300000000000002</v>
      </c>
      <c r="S1116">
        <f t="shared" si="17"/>
        <v>173.03780800738318</v>
      </c>
      <c r="T1116">
        <v>2</v>
      </c>
      <c r="U1116">
        <v>9.66</v>
      </c>
    </row>
    <row r="1117" spans="1:21" x14ac:dyDescent="0.3">
      <c r="A1117" t="s">
        <v>22</v>
      </c>
      <c r="B1117">
        <v>2.5</v>
      </c>
      <c r="C1117" t="s">
        <v>20</v>
      </c>
      <c r="D1117" t="s">
        <v>29</v>
      </c>
      <c r="E1117">
        <v>45982.483999999997</v>
      </c>
      <c r="F1117">
        <v>31725.781999999999</v>
      </c>
      <c r="G1117">
        <v>44425.112000000001</v>
      </c>
      <c r="H1117">
        <v>770.31799999999998</v>
      </c>
      <c r="I1117">
        <v>0.97399999999999998</v>
      </c>
      <c r="J1117">
        <v>281.30500000000001</v>
      </c>
      <c r="K1117">
        <v>1</v>
      </c>
      <c r="L1117">
        <v>967</v>
      </c>
      <c r="M1117">
        <v>1355</v>
      </c>
      <c r="N1117">
        <v>144.46199999999999</v>
      </c>
      <c r="O1117">
        <v>228.90799999999999</v>
      </c>
      <c r="P1117">
        <v>1.0760000000000001</v>
      </c>
      <c r="Q1117">
        <v>0.93</v>
      </c>
      <c r="R1117">
        <v>0.91500000000000004</v>
      </c>
      <c r="S1117">
        <f t="shared" si="17"/>
        <v>214.43526762172309</v>
      </c>
      <c r="T1117">
        <v>2</v>
      </c>
      <c r="U1117">
        <v>9.66</v>
      </c>
    </row>
    <row r="1118" spans="1:21" x14ac:dyDescent="0.3">
      <c r="A1118" t="s">
        <v>22</v>
      </c>
      <c r="B1118">
        <v>2.5</v>
      </c>
      <c r="C1118" t="s">
        <v>20</v>
      </c>
      <c r="D1118" t="s">
        <v>29</v>
      </c>
      <c r="E1118">
        <v>20317.842000000001</v>
      </c>
      <c r="F1118">
        <v>39309.317999999999</v>
      </c>
      <c r="G1118">
        <v>44420.909</v>
      </c>
      <c r="H1118">
        <v>539.08699999999999</v>
      </c>
      <c r="I1118">
        <v>0.879</v>
      </c>
      <c r="J1118">
        <v>219.36600000000001</v>
      </c>
      <c r="K1118">
        <v>1</v>
      </c>
      <c r="L1118">
        <v>1199</v>
      </c>
      <c r="M1118">
        <v>1357</v>
      </c>
      <c r="N1118">
        <v>153.435</v>
      </c>
      <c r="O1118">
        <v>130.804</v>
      </c>
      <c r="P1118">
        <v>1.8129999999999999</v>
      </c>
      <c r="Q1118">
        <v>0.55200000000000005</v>
      </c>
      <c r="R1118">
        <v>0.88400000000000001</v>
      </c>
      <c r="S1118">
        <f t="shared" si="17"/>
        <v>142.54066788113488</v>
      </c>
      <c r="T1118">
        <v>2</v>
      </c>
      <c r="U1118">
        <v>9.66</v>
      </c>
    </row>
    <row r="1119" spans="1:21" x14ac:dyDescent="0.3">
      <c r="A1119" t="s">
        <v>22</v>
      </c>
      <c r="B1119">
        <v>2.5</v>
      </c>
      <c r="C1119" t="s">
        <v>20</v>
      </c>
      <c r="D1119" t="s">
        <v>29</v>
      </c>
      <c r="E1119">
        <v>32080.803</v>
      </c>
      <c r="F1119">
        <v>32584.477999999999</v>
      </c>
      <c r="G1119">
        <v>44557.336000000003</v>
      </c>
      <c r="H1119">
        <v>612.423</v>
      </c>
      <c r="I1119">
        <v>1</v>
      </c>
      <c r="J1119">
        <v>249.04400000000001</v>
      </c>
      <c r="K1119">
        <v>1</v>
      </c>
      <c r="L1119">
        <v>993</v>
      </c>
      <c r="M1119">
        <v>1361</v>
      </c>
      <c r="N1119">
        <v>156.80099999999999</v>
      </c>
      <c r="O1119">
        <v>163.505</v>
      </c>
      <c r="P1119">
        <v>1.405</v>
      </c>
      <c r="Q1119">
        <v>0.71199999999999997</v>
      </c>
      <c r="R1119">
        <v>0.92300000000000004</v>
      </c>
      <c r="S1119">
        <f t="shared" si="17"/>
        <v>179.11114705679265</v>
      </c>
      <c r="T1119">
        <v>2</v>
      </c>
      <c r="U1119">
        <v>9.66</v>
      </c>
    </row>
    <row r="1120" spans="1:21" x14ac:dyDescent="0.3">
      <c r="A1120" t="s">
        <v>22</v>
      </c>
      <c r="B1120">
        <v>2.5</v>
      </c>
      <c r="C1120" t="s">
        <v>20</v>
      </c>
      <c r="D1120" t="s">
        <v>29</v>
      </c>
      <c r="E1120">
        <v>43843.764000000003</v>
      </c>
      <c r="F1120">
        <v>46544.45</v>
      </c>
      <c r="G1120">
        <v>44642.093000000001</v>
      </c>
      <c r="H1120">
        <v>770.31799999999998</v>
      </c>
      <c r="I1120">
        <v>0.92800000000000005</v>
      </c>
      <c r="J1120">
        <v>281.30500000000001</v>
      </c>
      <c r="K1120">
        <v>1</v>
      </c>
      <c r="L1120">
        <v>1420</v>
      </c>
      <c r="M1120">
        <v>1368</v>
      </c>
      <c r="N1120">
        <v>35.537999999999997</v>
      </c>
      <c r="O1120">
        <v>228.90700000000001</v>
      </c>
      <c r="P1120">
        <v>1.173</v>
      </c>
      <c r="Q1120">
        <v>0.85299999999999998</v>
      </c>
      <c r="R1120">
        <v>0.872</v>
      </c>
      <c r="S1120">
        <f t="shared" si="17"/>
        <v>209.3890255003829</v>
      </c>
      <c r="T1120">
        <v>2</v>
      </c>
      <c r="U1120">
        <v>9.66</v>
      </c>
    </row>
    <row r="1121" spans="1:21" x14ac:dyDescent="0.3">
      <c r="A1121" t="s">
        <v>22</v>
      </c>
      <c r="B1121">
        <v>2.5</v>
      </c>
      <c r="C1121" t="s">
        <v>20</v>
      </c>
      <c r="D1121" t="s">
        <v>29</v>
      </c>
      <c r="E1121">
        <v>85548.808000000005</v>
      </c>
      <c r="F1121">
        <v>35050.686999999998</v>
      </c>
      <c r="G1121">
        <v>44942.254000000001</v>
      </c>
      <c r="H1121">
        <v>1039.8610000000001</v>
      </c>
      <c r="I1121">
        <v>0.99399999999999999</v>
      </c>
      <c r="J1121">
        <v>372.84899999999999</v>
      </c>
      <c r="K1121">
        <v>1</v>
      </c>
      <c r="L1121">
        <v>1068</v>
      </c>
      <c r="M1121">
        <v>1379</v>
      </c>
      <c r="N1121">
        <v>52.125</v>
      </c>
      <c r="O1121">
        <v>327.01</v>
      </c>
      <c r="P1121">
        <v>1.0229999999999999</v>
      </c>
      <c r="Q1121">
        <v>0.97799999999999998</v>
      </c>
      <c r="R1121">
        <v>0.92500000000000004</v>
      </c>
      <c r="S1121">
        <f t="shared" si="17"/>
        <v>292.48727835582866</v>
      </c>
      <c r="T1121">
        <v>2</v>
      </c>
      <c r="U1121">
        <v>9.66</v>
      </c>
    </row>
    <row r="1122" spans="1:21" x14ac:dyDescent="0.3">
      <c r="A1122" t="s">
        <v>22</v>
      </c>
      <c r="B1122">
        <v>2.5</v>
      </c>
      <c r="C1122" t="s">
        <v>20</v>
      </c>
      <c r="D1122" t="s">
        <v>29</v>
      </c>
      <c r="E1122">
        <v>108005.37</v>
      </c>
      <c r="F1122">
        <v>30183.612000000001</v>
      </c>
      <c r="G1122">
        <v>45333.180999999997</v>
      </c>
      <c r="H1122">
        <v>1178.5999999999999</v>
      </c>
      <c r="I1122">
        <v>0.97699999999999998</v>
      </c>
      <c r="J1122">
        <v>418.77800000000002</v>
      </c>
      <c r="K1122">
        <v>1</v>
      </c>
      <c r="L1122">
        <v>918</v>
      </c>
      <c r="M1122">
        <v>1382</v>
      </c>
      <c r="N1122">
        <v>141.34</v>
      </c>
      <c r="O1122">
        <v>359.71100000000001</v>
      </c>
      <c r="P1122">
        <v>1.1419999999999999</v>
      </c>
      <c r="Q1122">
        <v>0.876</v>
      </c>
      <c r="R1122">
        <v>0.91800000000000004</v>
      </c>
      <c r="S1122">
        <f t="shared" si="17"/>
        <v>328.64170459635824</v>
      </c>
      <c r="T1122">
        <v>2</v>
      </c>
      <c r="U1122">
        <v>9.66</v>
      </c>
    </row>
    <row r="1123" spans="1:21" x14ac:dyDescent="0.3">
      <c r="A1123" t="s">
        <v>22</v>
      </c>
      <c r="B1123">
        <v>2.5</v>
      </c>
      <c r="C1123" t="s">
        <v>20</v>
      </c>
      <c r="D1123" t="s">
        <v>29</v>
      </c>
      <c r="E1123">
        <v>25664.642</v>
      </c>
      <c r="F1123">
        <v>59516.023999999998</v>
      </c>
      <c r="G1123">
        <v>45736.481</v>
      </c>
      <c r="H1123">
        <v>566.17700000000002</v>
      </c>
      <c r="I1123">
        <v>1</v>
      </c>
      <c r="J1123">
        <v>235.81100000000001</v>
      </c>
      <c r="K1123">
        <v>1</v>
      </c>
      <c r="L1123">
        <v>1817</v>
      </c>
      <c r="M1123">
        <v>1401</v>
      </c>
      <c r="N1123">
        <v>33.69</v>
      </c>
      <c r="O1123">
        <v>163.505</v>
      </c>
      <c r="P1123">
        <v>1.409</v>
      </c>
      <c r="Q1123">
        <v>0.71</v>
      </c>
      <c r="R1123">
        <v>0.90600000000000003</v>
      </c>
      <c r="S1123">
        <f t="shared" si="17"/>
        <v>160.20187889035509</v>
      </c>
      <c r="T1123">
        <v>2</v>
      </c>
      <c r="U1123">
        <v>9.66</v>
      </c>
    </row>
    <row r="1124" spans="1:21" x14ac:dyDescent="0.3">
      <c r="A1124" t="s">
        <v>22</v>
      </c>
      <c r="B1124">
        <v>2.5</v>
      </c>
      <c r="C1124" t="s">
        <v>20</v>
      </c>
      <c r="D1124" t="s">
        <v>29</v>
      </c>
      <c r="E1124">
        <v>148641.054</v>
      </c>
      <c r="F1124">
        <v>29284.315999999999</v>
      </c>
      <c r="G1124">
        <v>46362.887999999999</v>
      </c>
      <c r="H1124">
        <v>1578.9480000000001</v>
      </c>
      <c r="I1124">
        <v>0.749</v>
      </c>
      <c r="J1124">
        <v>579.46500000000003</v>
      </c>
      <c r="K1124">
        <v>1</v>
      </c>
      <c r="L1124">
        <v>887</v>
      </c>
      <c r="M1124">
        <v>1419</v>
      </c>
      <c r="N1124">
        <v>16.39</v>
      </c>
      <c r="O1124">
        <v>370.94200000000001</v>
      </c>
      <c r="P1124">
        <v>1.722</v>
      </c>
      <c r="Q1124">
        <v>0.58099999999999996</v>
      </c>
      <c r="R1124">
        <v>0.86099999999999999</v>
      </c>
      <c r="S1124">
        <f t="shared" si="17"/>
        <v>385.53995123722262</v>
      </c>
      <c r="T1124">
        <v>2</v>
      </c>
      <c r="U1124">
        <v>9.66</v>
      </c>
    </row>
    <row r="1125" spans="1:21" x14ac:dyDescent="0.3">
      <c r="A1125" t="s">
        <v>22</v>
      </c>
      <c r="B1125">
        <v>2.5</v>
      </c>
      <c r="C1125" t="s">
        <v>20</v>
      </c>
      <c r="D1125" t="s">
        <v>29</v>
      </c>
      <c r="E1125">
        <v>50259.925000000003</v>
      </c>
      <c r="F1125">
        <v>29705.481</v>
      </c>
      <c r="G1125">
        <v>46366.235999999997</v>
      </c>
      <c r="H1125">
        <v>808.62900000000002</v>
      </c>
      <c r="I1125">
        <v>0.96599999999999997</v>
      </c>
      <c r="J1125">
        <v>327.01100000000002</v>
      </c>
      <c r="K1125">
        <v>1</v>
      </c>
      <c r="L1125">
        <v>905</v>
      </c>
      <c r="M1125">
        <v>1414</v>
      </c>
      <c r="N1125">
        <v>126.87</v>
      </c>
      <c r="O1125">
        <v>228.90799999999999</v>
      </c>
      <c r="P1125">
        <v>1.331</v>
      </c>
      <c r="Q1125">
        <v>0.751</v>
      </c>
      <c r="R1125">
        <v>0.93100000000000005</v>
      </c>
      <c r="S1125">
        <f t="shared" si="17"/>
        <v>224.18725432102514</v>
      </c>
      <c r="T1125">
        <v>2</v>
      </c>
      <c r="U1125">
        <v>9.66</v>
      </c>
    </row>
    <row r="1126" spans="1:21" x14ac:dyDescent="0.3">
      <c r="A1126" t="s">
        <v>22</v>
      </c>
      <c r="B1126">
        <v>2.5</v>
      </c>
      <c r="C1126" t="s">
        <v>20</v>
      </c>
      <c r="D1126" t="s">
        <v>29</v>
      </c>
      <c r="E1126">
        <v>82340.728000000003</v>
      </c>
      <c r="F1126">
        <v>36487.432999999997</v>
      </c>
      <c r="G1126">
        <v>46422.087</v>
      </c>
      <c r="H1126">
        <v>1039.8610000000001</v>
      </c>
      <c r="I1126">
        <v>0.95699999999999996</v>
      </c>
      <c r="J1126">
        <v>399.16800000000001</v>
      </c>
      <c r="K1126">
        <v>1</v>
      </c>
      <c r="L1126">
        <v>1111</v>
      </c>
      <c r="M1126">
        <v>1415</v>
      </c>
      <c r="N1126">
        <v>145.00800000000001</v>
      </c>
      <c r="O1126">
        <v>321.73599999999999</v>
      </c>
      <c r="P1126">
        <v>1.238</v>
      </c>
      <c r="Q1126">
        <v>0.80800000000000005</v>
      </c>
      <c r="R1126">
        <v>0.91700000000000004</v>
      </c>
      <c r="S1126">
        <f t="shared" si="17"/>
        <v>286.95074141740776</v>
      </c>
      <c r="T1126">
        <v>2</v>
      </c>
      <c r="U1126">
        <v>9.66</v>
      </c>
    </row>
    <row r="1127" spans="1:21" x14ac:dyDescent="0.3">
      <c r="A1127" t="s">
        <v>22</v>
      </c>
      <c r="B1127">
        <v>2.5</v>
      </c>
      <c r="C1127" t="s">
        <v>20</v>
      </c>
      <c r="D1127" t="s">
        <v>29</v>
      </c>
      <c r="E1127">
        <v>45982.483999999997</v>
      </c>
      <c r="F1127">
        <v>41389.341</v>
      </c>
      <c r="G1127">
        <v>46616.841999999997</v>
      </c>
      <c r="H1127">
        <v>770.31799999999998</v>
      </c>
      <c r="I1127">
        <v>0.97399999999999998</v>
      </c>
      <c r="J1127">
        <v>281.30500000000001</v>
      </c>
      <c r="K1127">
        <v>1</v>
      </c>
      <c r="L1127">
        <v>1262</v>
      </c>
      <c r="M1127">
        <v>1423</v>
      </c>
      <c r="N1127">
        <v>144.46199999999999</v>
      </c>
      <c r="O1127">
        <v>228.90799999999999</v>
      </c>
      <c r="P1127">
        <v>1.077</v>
      </c>
      <c r="Q1127">
        <v>0.92900000000000005</v>
      </c>
      <c r="R1127">
        <v>0.90500000000000003</v>
      </c>
      <c r="S1127">
        <f t="shared" si="17"/>
        <v>214.43526762172309</v>
      </c>
      <c r="T1127">
        <v>2</v>
      </c>
      <c r="U1127">
        <v>9.66</v>
      </c>
    </row>
    <row r="1128" spans="1:21" x14ac:dyDescent="0.3">
      <c r="A1128" t="s">
        <v>22</v>
      </c>
      <c r="B1128">
        <v>2.5</v>
      </c>
      <c r="C1128" t="s">
        <v>20</v>
      </c>
      <c r="D1128" t="s">
        <v>29</v>
      </c>
      <c r="E1128">
        <v>33150.163</v>
      </c>
      <c r="F1128">
        <v>58822.444000000003</v>
      </c>
      <c r="G1128">
        <v>46802.033000000003</v>
      </c>
      <c r="H1128">
        <v>677.82500000000005</v>
      </c>
      <c r="I1128">
        <v>0.90700000000000003</v>
      </c>
      <c r="J1128">
        <v>301.48899999999998</v>
      </c>
      <c r="K1128">
        <v>1</v>
      </c>
      <c r="L1128">
        <v>1796</v>
      </c>
      <c r="M1128">
        <v>1435</v>
      </c>
      <c r="N1128">
        <v>49.399000000000001</v>
      </c>
      <c r="O1128">
        <v>184.98500000000001</v>
      </c>
      <c r="P1128">
        <v>1.6779999999999999</v>
      </c>
      <c r="Q1128">
        <v>0.59599999999999997</v>
      </c>
      <c r="R1128">
        <v>0.89900000000000002</v>
      </c>
      <c r="S1128">
        <f t="shared" si="17"/>
        <v>182.07186218633564</v>
      </c>
      <c r="T1128">
        <v>2</v>
      </c>
      <c r="U1128">
        <v>9.66</v>
      </c>
    </row>
    <row r="1129" spans="1:21" x14ac:dyDescent="0.3">
      <c r="A1129" t="s">
        <v>22</v>
      </c>
      <c r="B1129">
        <v>2.5</v>
      </c>
      <c r="C1129" t="s">
        <v>20</v>
      </c>
      <c r="D1129" t="s">
        <v>29</v>
      </c>
      <c r="E1129">
        <v>60953.525999999998</v>
      </c>
      <c r="F1129">
        <v>43232.303999999996</v>
      </c>
      <c r="G1129">
        <v>47167.796000000002</v>
      </c>
      <c r="H1129">
        <v>909.05700000000002</v>
      </c>
      <c r="I1129">
        <v>0.92700000000000005</v>
      </c>
      <c r="J1129">
        <v>341.40899999999999</v>
      </c>
      <c r="K1129">
        <v>1</v>
      </c>
      <c r="L1129">
        <v>1321</v>
      </c>
      <c r="M1129">
        <v>1437</v>
      </c>
      <c r="N1129">
        <v>106.699</v>
      </c>
      <c r="O1129">
        <v>261.60899999999998</v>
      </c>
      <c r="P1129">
        <v>1.2549999999999999</v>
      </c>
      <c r="Q1129">
        <v>0.79700000000000004</v>
      </c>
      <c r="R1129">
        <v>0.88400000000000001</v>
      </c>
      <c r="S1129">
        <f t="shared" si="17"/>
        <v>246.88767891492682</v>
      </c>
      <c r="T1129">
        <v>2</v>
      </c>
      <c r="U1129">
        <v>9.66</v>
      </c>
    </row>
    <row r="1130" spans="1:21" x14ac:dyDescent="0.3">
      <c r="A1130" t="s">
        <v>22</v>
      </c>
      <c r="B1130">
        <v>2.5</v>
      </c>
      <c r="C1130" t="s">
        <v>20</v>
      </c>
      <c r="D1130" t="s">
        <v>29</v>
      </c>
      <c r="E1130">
        <v>48121.203999999998</v>
      </c>
      <c r="F1130">
        <v>44298.016000000003</v>
      </c>
      <c r="G1130">
        <v>47153.071000000004</v>
      </c>
      <c r="H1130">
        <v>770.31799999999998</v>
      </c>
      <c r="I1130">
        <v>1</v>
      </c>
      <c r="J1130">
        <v>292.48700000000002</v>
      </c>
      <c r="K1130">
        <v>1</v>
      </c>
      <c r="L1130">
        <v>1353</v>
      </c>
      <c r="M1130">
        <v>1446</v>
      </c>
      <c r="N1130">
        <v>63.435000000000002</v>
      </c>
      <c r="O1130">
        <v>228.90799999999999</v>
      </c>
      <c r="P1130">
        <v>1.151</v>
      </c>
      <c r="Q1130">
        <v>0.86899999999999999</v>
      </c>
      <c r="R1130">
        <v>0.91800000000000004</v>
      </c>
      <c r="S1130">
        <f t="shared" si="17"/>
        <v>219.36545762722079</v>
      </c>
      <c r="T1130">
        <v>2</v>
      </c>
      <c r="U1130">
        <v>9.66</v>
      </c>
    </row>
    <row r="1131" spans="1:21" x14ac:dyDescent="0.3">
      <c r="A1131" t="s">
        <v>22</v>
      </c>
      <c r="B1131">
        <v>2.5</v>
      </c>
      <c r="C1131" t="s">
        <v>20</v>
      </c>
      <c r="D1131" t="s">
        <v>29</v>
      </c>
      <c r="E1131">
        <v>60953.525999999998</v>
      </c>
      <c r="F1131">
        <v>41061.983</v>
      </c>
      <c r="G1131">
        <v>47786.247000000003</v>
      </c>
      <c r="H1131">
        <v>928.21199999999999</v>
      </c>
      <c r="I1131">
        <v>0.88900000000000001</v>
      </c>
      <c r="J1131">
        <v>365.60899999999998</v>
      </c>
      <c r="K1131">
        <v>1</v>
      </c>
      <c r="L1131">
        <v>1254</v>
      </c>
      <c r="M1131">
        <v>1456</v>
      </c>
      <c r="N1131">
        <v>100.30500000000001</v>
      </c>
      <c r="O1131">
        <v>228.90799999999999</v>
      </c>
      <c r="P1131">
        <v>1.5</v>
      </c>
      <c r="Q1131">
        <v>0.66700000000000004</v>
      </c>
      <c r="R1131">
        <v>0.89800000000000002</v>
      </c>
      <c r="S1131">
        <f t="shared" si="17"/>
        <v>246.88767891492682</v>
      </c>
      <c r="T1131">
        <v>2</v>
      </c>
      <c r="U1131">
        <v>9.66</v>
      </c>
    </row>
    <row r="1132" spans="1:21" x14ac:dyDescent="0.3">
      <c r="A1132" t="s">
        <v>22</v>
      </c>
      <c r="B1132">
        <v>2.5</v>
      </c>
      <c r="C1132" t="s">
        <v>20</v>
      </c>
      <c r="D1132" t="s">
        <v>29</v>
      </c>
      <c r="E1132">
        <v>27803.363000000001</v>
      </c>
      <c r="F1132">
        <v>49305.73</v>
      </c>
      <c r="G1132">
        <v>47973.671000000002</v>
      </c>
      <c r="H1132">
        <v>574.11099999999999</v>
      </c>
      <c r="I1132">
        <v>1</v>
      </c>
      <c r="J1132">
        <v>219.36600000000001</v>
      </c>
      <c r="K1132">
        <v>1</v>
      </c>
      <c r="L1132">
        <v>1505</v>
      </c>
      <c r="M1132">
        <v>1465</v>
      </c>
      <c r="N1132">
        <v>153.435</v>
      </c>
      <c r="O1132">
        <v>196.20599999999999</v>
      </c>
      <c r="P1132">
        <v>1.097</v>
      </c>
      <c r="Q1132">
        <v>0.91200000000000003</v>
      </c>
      <c r="R1132">
        <v>0.86699999999999999</v>
      </c>
      <c r="S1132">
        <f t="shared" si="17"/>
        <v>166.74340466717118</v>
      </c>
      <c r="T1132">
        <v>2</v>
      </c>
      <c r="U1132">
        <v>9.66</v>
      </c>
    </row>
    <row r="1133" spans="1:21" x14ac:dyDescent="0.3">
      <c r="A1133" t="s">
        <v>22</v>
      </c>
      <c r="B1133">
        <v>2.5</v>
      </c>
      <c r="C1133" t="s">
        <v>20</v>
      </c>
      <c r="D1133" t="s">
        <v>29</v>
      </c>
      <c r="E1133">
        <v>49190.565000000002</v>
      </c>
      <c r="F1133">
        <v>37819.546999999999</v>
      </c>
      <c r="G1133">
        <v>48220.514999999999</v>
      </c>
      <c r="H1133">
        <v>797.40800000000002</v>
      </c>
      <c r="I1133">
        <v>0.97199999999999998</v>
      </c>
      <c r="J1133">
        <v>310.22899999999998</v>
      </c>
      <c r="K1133">
        <v>1</v>
      </c>
      <c r="L1133">
        <v>1155</v>
      </c>
      <c r="M1133">
        <v>1479</v>
      </c>
      <c r="N1133">
        <v>71.564999999999998</v>
      </c>
      <c r="O1133">
        <v>228.90799999999999</v>
      </c>
      <c r="P1133">
        <v>1.3120000000000001</v>
      </c>
      <c r="Q1133">
        <v>0.76200000000000001</v>
      </c>
      <c r="R1133">
        <v>0.89300000000000002</v>
      </c>
      <c r="S1133">
        <f t="shared" si="17"/>
        <v>221.78946097594448</v>
      </c>
      <c r="T1133">
        <v>2</v>
      </c>
      <c r="U1133">
        <v>9.66</v>
      </c>
    </row>
    <row r="1134" spans="1:21" x14ac:dyDescent="0.3">
      <c r="A1134" t="s">
        <v>22</v>
      </c>
      <c r="B1134">
        <v>2.5</v>
      </c>
      <c r="C1134" t="s">
        <v>20</v>
      </c>
      <c r="D1134" t="s">
        <v>29</v>
      </c>
      <c r="E1134">
        <v>62022.885999999999</v>
      </c>
      <c r="F1134">
        <v>50006.201999999997</v>
      </c>
      <c r="G1134">
        <v>48431.92</v>
      </c>
      <c r="H1134">
        <v>901.12199999999996</v>
      </c>
      <c r="I1134">
        <v>0.96</v>
      </c>
      <c r="J1134">
        <v>336.678</v>
      </c>
      <c r="K1134">
        <v>1</v>
      </c>
      <c r="L1134">
        <v>1526</v>
      </c>
      <c r="M1134">
        <v>1477</v>
      </c>
      <c r="N1134">
        <v>119.05500000000001</v>
      </c>
      <c r="O1134">
        <v>261.60899999999998</v>
      </c>
      <c r="P1134">
        <v>1.1930000000000001</v>
      </c>
      <c r="Q1134">
        <v>0.83799999999999997</v>
      </c>
      <c r="R1134">
        <v>0.92100000000000004</v>
      </c>
      <c r="S1134">
        <f t="shared" si="17"/>
        <v>249.043943913519</v>
      </c>
      <c r="T1134">
        <v>2</v>
      </c>
      <c r="U1134">
        <v>9.66</v>
      </c>
    </row>
    <row r="1135" spans="1:21" x14ac:dyDescent="0.3">
      <c r="A1135" t="s">
        <v>22</v>
      </c>
      <c r="B1135">
        <v>2.5</v>
      </c>
      <c r="C1135" t="s">
        <v>20</v>
      </c>
      <c r="D1135" t="s">
        <v>29</v>
      </c>
      <c r="E1135">
        <v>64161.606</v>
      </c>
      <c r="F1135">
        <v>37407.892</v>
      </c>
      <c r="G1135">
        <v>48522.336000000003</v>
      </c>
      <c r="H1135">
        <v>928.21199999999999</v>
      </c>
      <c r="I1135">
        <v>0.93600000000000005</v>
      </c>
      <c r="J1135">
        <v>341.40899999999999</v>
      </c>
      <c r="K1135">
        <v>1</v>
      </c>
      <c r="L1135">
        <v>1143</v>
      </c>
      <c r="M1135">
        <v>1489</v>
      </c>
      <c r="N1135">
        <v>73.301000000000002</v>
      </c>
      <c r="O1135">
        <v>261.60899999999998</v>
      </c>
      <c r="P1135">
        <v>1.218</v>
      </c>
      <c r="Q1135">
        <v>0.82099999999999995</v>
      </c>
      <c r="R1135">
        <v>0.89600000000000002</v>
      </c>
      <c r="S1135">
        <f t="shared" si="17"/>
        <v>253.30141333991801</v>
      </c>
      <c r="T1135">
        <v>2</v>
      </c>
      <c r="U1135">
        <v>9.66</v>
      </c>
    </row>
    <row r="1136" spans="1:21" x14ac:dyDescent="0.3">
      <c r="A1136" t="s">
        <v>22</v>
      </c>
      <c r="B1136">
        <v>2.5</v>
      </c>
      <c r="C1136" t="s">
        <v>20</v>
      </c>
      <c r="D1136" t="s">
        <v>29</v>
      </c>
      <c r="E1136">
        <v>70577.766000000003</v>
      </c>
      <c r="F1136">
        <v>33436.391000000003</v>
      </c>
      <c r="G1136">
        <v>48727.51</v>
      </c>
      <c r="H1136">
        <v>1178.5999999999999</v>
      </c>
      <c r="I1136">
        <v>0.63800000000000001</v>
      </c>
      <c r="J1136">
        <v>498.08800000000002</v>
      </c>
      <c r="K1136">
        <v>1</v>
      </c>
      <c r="L1136">
        <v>1016</v>
      </c>
      <c r="M1136">
        <v>1487</v>
      </c>
      <c r="N1136">
        <v>156.80099999999999</v>
      </c>
      <c r="O1136">
        <v>235.74</v>
      </c>
      <c r="P1136">
        <v>2.6840000000000002</v>
      </c>
      <c r="Q1136">
        <v>0.373</v>
      </c>
      <c r="R1136">
        <v>0.80500000000000005</v>
      </c>
      <c r="S1136">
        <f t="shared" si="17"/>
        <v>265.66476243566814</v>
      </c>
      <c r="T1136">
        <v>2</v>
      </c>
      <c r="U1136">
        <v>9.66</v>
      </c>
    </row>
    <row r="1137" spans="1:21" x14ac:dyDescent="0.3">
      <c r="A1137" t="s">
        <v>22</v>
      </c>
      <c r="B1137">
        <v>2.5</v>
      </c>
      <c r="C1137" t="s">
        <v>20</v>
      </c>
      <c r="D1137" t="s">
        <v>29</v>
      </c>
      <c r="E1137">
        <v>114421.531</v>
      </c>
      <c r="F1137">
        <v>45336.423999999999</v>
      </c>
      <c r="G1137">
        <v>48897.669000000002</v>
      </c>
      <c r="H1137">
        <v>1301.4690000000001</v>
      </c>
      <c r="I1137">
        <v>0.84899999999999998</v>
      </c>
      <c r="J1137">
        <v>517.04899999999998</v>
      </c>
      <c r="K1137">
        <v>1</v>
      </c>
      <c r="L1137">
        <v>1384</v>
      </c>
      <c r="M1137">
        <v>1488</v>
      </c>
      <c r="N1137">
        <v>108.435</v>
      </c>
      <c r="O1137">
        <v>294.31</v>
      </c>
      <c r="P1137">
        <v>1.744</v>
      </c>
      <c r="Q1137">
        <v>0.57399999999999995</v>
      </c>
      <c r="R1137">
        <v>0.91800000000000004</v>
      </c>
      <c r="S1137">
        <f t="shared" si="17"/>
        <v>338.26251787627905</v>
      </c>
      <c r="T1137">
        <v>2</v>
      </c>
      <c r="U1137">
        <v>9.66</v>
      </c>
    </row>
    <row r="1138" spans="1:21" x14ac:dyDescent="0.3">
      <c r="A1138" t="s">
        <v>22</v>
      </c>
      <c r="B1138">
        <v>2.5</v>
      </c>
      <c r="C1138" t="s">
        <v>20</v>
      </c>
      <c r="D1138" t="s">
        <v>29</v>
      </c>
      <c r="E1138">
        <v>67369.686000000002</v>
      </c>
      <c r="F1138">
        <v>30783.944</v>
      </c>
      <c r="G1138">
        <v>48932.942000000003</v>
      </c>
      <c r="H1138">
        <v>974.45899999999995</v>
      </c>
      <c r="I1138">
        <v>0.89200000000000002</v>
      </c>
      <c r="J1138">
        <v>353.71600000000001</v>
      </c>
      <c r="K1138">
        <v>1</v>
      </c>
      <c r="L1138">
        <v>937</v>
      </c>
      <c r="M1138">
        <v>1500</v>
      </c>
      <c r="N1138">
        <v>33.69</v>
      </c>
      <c r="O1138">
        <v>293.45400000000001</v>
      </c>
      <c r="P1138">
        <v>1.177</v>
      </c>
      <c r="Q1138">
        <v>0.85</v>
      </c>
      <c r="R1138">
        <v>0.88100000000000001</v>
      </c>
      <c r="S1138">
        <f t="shared" si="17"/>
        <v>259.55671056630382</v>
      </c>
      <c r="T1138">
        <v>2</v>
      </c>
      <c r="U1138">
        <v>9.66</v>
      </c>
    </row>
    <row r="1139" spans="1:21" x14ac:dyDescent="0.3">
      <c r="A1139" t="s">
        <v>22</v>
      </c>
      <c r="B1139">
        <v>2.5</v>
      </c>
      <c r="C1139" t="s">
        <v>20</v>
      </c>
      <c r="D1139" t="s">
        <v>29</v>
      </c>
      <c r="E1139">
        <v>50259.925000000003</v>
      </c>
      <c r="F1139">
        <v>37829.271999999997</v>
      </c>
      <c r="G1139">
        <v>48917.612999999998</v>
      </c>
      <c r="H1139">
        <v>824.49900000000002</v>
      </c>
      <c r="I1139">
        <v>0.92900000000000005</v>
      </c>
      <c r="J1139">
        <v>310.23</v>
      </c>
      <c r="K1139">
        <v>1</v>
      </c>
      <c r="L1139">
        <v>1152</v>
      </c>
      <c r="M1139">
        <v>1497</v>
      </c>
      <c r="N1139">
        <v>18.434999999999999</v>
      </c>
      <c r="O1139">
        <v>244.88</v>
      </c>
      <c r="P1139">
        <v>1.2370000000000001</v>
      </c>
      <c r="Q1139">
        <v>0.80900000000000005</v>
      </c>
      <c r="R1139">
        <v>0.86199999999999999</v>
      </c>
      <c r="S1139">
        <f t="shared" si="17"/>
        <v>224.18725432102514</v>
      </c>
      <c r="T1139">
        <v>2</v>
      </c>
      <c r="U1139">
        <v>9.66</v>
      </c>
    </row>
    <row r="1140" spans="1:21" x14ac:dyDescent="0.3">
      <c r="A1140" t="s">
        <v>22</v>
      </c>
      <c r="B1140">
        <v>2.5</v>
      </c>
      <c r="C1140" t="s">
        <v>20</v>
      </c>
      <c r="D1140" t="s">
        <v>29</v>
      </c>
      <c r="E1140">
        <v>42774.404000000002</v>
      </c>
      <c r="F1140">
        <v>46473.184999999998</v>
      </c>
      <c r="G1140">
        <v>48941.182000000001</v>
      </c>
      <c r="H1140">
        <v>751.16200000000003</v>
      </c>
      <c r="I1140">
        <v>0.95299999999999996</v>
      </c>
      <c r="J1140">
        <v>279.39800000000002</v>
      </c>
      <c r="K1140">
        <v>1</v>
      </c>
      <c r="L1140">
        <v>1417</v>
      </c>
      <c r="M1140">
        <v>1495</v>
      </c>
      <c r="N1140">
        <v>159.44399999999999</v>
      </c>
      <c r="O1140">
        <v>228.90700000000001</v>
      </c>
      <c r="P1140">
        <v>1.2370000000000001</v>
      </c>
      <c r="Q1140">
        <v>0.80800000000000005</v>
      </c>
      <c r="R1140">
        <v>0.879</v>
      </c>
      <c r="S1140">
        <f t="shared" si="17"/>
        <v>206.81973793620375</v>
      </c>
      <c r="T1140">
        <v>2</v>
      </c>
      <c r="U1140">
        <v>9.66</v>
      </c>
    </row>
    <row r="1141" spans="1:21" x14ac:dyDescent="0.3">
      <c r="A1141" t="s">
        <v>22</v>
      </c>
      <c r="B1141">
        <v>2.5</v>
      </c>
      <c r="C1141" t="s">
        <v>20</v>
      </c>
      <c r="D1141" t="s">
        <v>29</v>
      </c>
      <c r="E1141">
        <v>135808.73199999999</v>
      </c>
      <c r="F1141">
        <v>30096.739000000001</v>
      </c>
      <c r="G1141">
        <v>49156.989000000001</v>
      </c>
      <c r="H1141">
        <v>1336.4939999999999</v>
      </c>
      <c r="I1141">
        <v>0.95499999999999996</v>
      </c>
      <c r="J1141">
        <v>507.65699999999998</v>
      </c>
      <c r="K1141">
        <v>1</v>
      </c>
      <c r="L1141">
        <v>918</v>
      </c>
      <c r="M1141">
        <v>1496</v>
      </c>
      <c r="N1141">
        <v>104.931</v>
      </c>
      <c r="O1141">
        <v>359.71199999999999</v>
      </c>
      <c r="P1141">
        <v>1.2609999999999999</v>
      </c>
      <c r="Q1141">
        <v>0.79300000000000004</v>
      </c>
      <c r="R1141">
        <v>0.93</v>
      </c>
      <c r="S1141">
        <f t="shared" si="17"/>
        <v>368.52236295779932</v>
      </c>
      <c r="T1141">
        <v>2</v>
      </c>
      <c r="U1141">
        <v>9.66</v>
      </c>
    </row>
    <row r="1142" spans="1:21" x14ac:dyDescent="0.3">
      <c r="A1142" t="s">
        <v>22</v>
      </c>
      <c r="B1142">
        <v>2.5</v>
      </c>
      <c r="C1142" t="s">
        <v>20</v>
      </c>
      <c r="D1142" t="s">
        <v>29</v>
      </c>
      <c r="E1142">
        <v>36358.243000000002</v>
      </c>
      <c r="F1142">
        <v>39359.635000000002</v>
      </c>
      <c r="G1142">
        <v>49212.167000000001</v>
      </c>
      <c r="H1142">
        <v>677.82500000000005</v>
      </c>
      <c r="I1142">
        <v>0.99399999999999999</v>
      </c>
      <c r="J1142">
        <v>255.404</v>
      </c>
      <c r="K1142">
        <v>1</v>
      </c>
      <c r="L1142">
        <v>1200</v>
      </c>
      <c r="M1142">
        <v>1503</v>
      </c>
      <c r="N1142">
        <v>140.19399999999999</v>
      </c>
      <c r="O1142">
        <v>196.20599999999999</v>
      </c>
      <c r="P1142">
        <v>1.1419999999999999</v>
      </c>
      <c r="Q1142">
        <v>0.875</v>
      </c>
      <c r="R1142">
        <v>0.90700000000000003</v>
      </c>
      <c r="S1142">
        <f t="shared" si="17"/>
        <v>190.67837580596287</v>
      </c>
      <c r="T1142">
        <v>2</v>
      </c>
      <c r="U1142">
        <v>9.66</v>
      </c>
    </row>
    <row r="1143" spans="1:21" x14ac:dyDescent="0.3">
      <c r="A1143" t="s">
        <v>22</v>
      </c>
      <c r="B1143">
        <v>2.5</v>
      </c>
      <c r="C1143" t="s">
        <v>20</v>
      </c>
      <c r="D1143" t="s">
        <v>29</v>
      </c>
      <c r="E1143">
        <v>54537.364999999998</v>
      </c>
      <c r="F1143">
        <v>34678.247000000003</v>
      </c>
      <c r="G1143">
        <v>49312.834999999999</v>
      </c>
      <c r="H1143">
        <v>843.65499999999997</v>
      </c>
      <c r="I1143">
        <v>0.96299999999999997</v>
      </c>
      <c r="J1143">
        <v>310.23</v>
      </c>
      <c r="K1143">
        <v>1</v>
      </c>
      <c r="L1143">
        <v>1056</v>
      </c>
      <c r="M1143">
        <v>1509</v>
      </c>
      <c r="N1143">
        <v>18.434999999999999</v>
      </c>
      <c r="O1143">
        <v>261.608</v>
      </c>
      <c r="P1143">
        <v>1.1639999999999999</v>
      </c>
      <c r="Q1143">
        <v>0.85899999999999999</v>
      </c>
      <c r="R1143">
        <v>0.872</v>
      </c>
      <c r="S1143">
        <f t="shared" si="17"/>
        <v>233.53236392414649</v>
      </c>
      <c r="T1143">
        <v>2</v>
      </c>
      <c r="U1143">
        <v>9.66</v>
      </c>
    </row>
    <row r="1144" spans="1:21" x14ac:dyDescent="0.3">
      <c r="A1144" t="s">
        <v>22</v>
      </c>
      <c r="B1144">
        <v>2.5</v>
      </c>
      <c r="C1144" t="s">
        <v>20</v>
      </c>
      <c r="D1144" t="s">
        <v>29</v>
      </c>
      <c r="E1144">
        <v>62022.885999999999</v>
      </c>
      <c r="F1144">
        <v>40098.328999999998</v>
      </c>
      <c r="G1144">
        <v>49287.220999999998</v>
      </c>
      <c r="H1144">
        <v>928.21299999999997</v>
      </c>
      <c r="I1144">
        <v>0.90500000000000003</v>
      </c>
      <c r="J1144">
        <v>372.85</v>
      </c>
      <c r="K1144">
        <v>1</v>
      </c>
      <c r="L1144">
        <v>1221</v>
      </c>
      <c r="M1144">
        <v>1508</v>
      </c>
      <c r="N1144">
        <v>15.255000000000001</v>
      </c>
      <c r="O1144">
        <v>228.90700000000001</v>
      </c>
      <c r="P1144">
        <v>1.472</v>
      </c>
      <c r="Q1144">
        <v>0.67900000000000005</v>
      </c>
      <c r="R1144">
        <v>0.91300000000000003</v>
      </c>
      <c r="S1144">
        <f t="shared" si="17"/>
        <v>249.043943913519</v>
      </c>
      <c r="T1144">
        <v>2</v>
      </c>
      <c r="U1144">
        <v>9.66</v>
      </c>
    </row>
    <row r="1145" spans="1:21" x14ac:dyDescent="0.3">
      <c r="A1145" t="s">
        <v>22</v>
      </c>
      <c r="B1145">
        <v>2.5</v>
      </c>
      <c r="C1145" t="s">
        <v>20</v>
      </c>
      <c r="D1145" t="s">
        <v>29</v>
      </c>
      <c r="E1145">
        <v>54537.364999999998</v>
      </c>
      <c r="F1145">
        <v>49495.055999999997</v>
      </c>
      <c r="G1145">
        <v>49497.5</v>
      </c>
      <c r="H1145">
        <v>835.72</v>
      </c>
      <c r="I1145">
        <v>0.98099999999999998</v>
      </c>
      <c r="J1145">
        <v>336.678</v>
      </c>
      <c r="K1145">
        <v>1</v>
      </c>
      <c r="L1145">
        <v>1511</v>
      </c>
      <c r="M1145">
        <v>1518</v>
      </c>
      <c r="N1145">
        <v>60.945</v>
      </c>
      <c r="O1145">
        <v>228.90799999999999</v>
      </c>
      <c r="P1145">
        <v>1.4330000000000001</v>
      </c>
      <c r="Q1145">
        <v>0.69799999999999995</v>
      </c>
      <c r="R1145">
        <v>0.92700000000000005</v>
      </c>
      <c r="S1145">
        <f t="shared" si="17"/>
        <v>233.53236392414649</v>
      </c>
      <c r="T1145">
        <v>2</v>
      </c>
      <c r="U1145">
        <v>9.66</v>
      </c>
    </row>
    <row r="1146" spans="1:21" x14ac:dyDescent="0.3">
      <c r="A1146" t="s">
        <v>22</v>
      </c>
      <c r="B1146">
        <v>2.5</v>
      </c>
      <c r="C1146" t="s">
        <v>20</v>
      </c>
      <c r="D1146" t="s">
        <v>29</v>
      </c>
      <c r="E1146">
        <v>177513.77600000001</v>
      </c>
      <c r="F1146">
        <v>48099.593000000001</v>
      </c>
      <c r="G1146">
        <v>49649.425000000003</v>
      </c>
      <c r="H1146">
        <v>1586.8820000000001</v>
      </c>
      <c r="I1146">
        <v>0.88600000000000001</v>
      </c>
      <c r="J1146">
        <v>589.52700000000004</v>
      </c>
      <c r="K1146">
        <v>1</v>
      </c>
      <c r="L1146">
        <v>1466</v>
      </c>
      <c r="M1146">
        <v>1526</v>
      </c>
      <c r="N1146">
        <v>56.31</v>
      </c>
      <c r="O1146">
        <v>409.48200000000003</v>
      </c>
      <c r="P1146">
        <v>1.4710000000000001</v>
      </c>
      <c r="Q1146">
        <v>0.68</v>
      </c>
      <c r="R1146">
        <v>0.91500000000000004</v>
      </c>
      <c r="S1146">
        <f t="shared" si="17"/>
        <v>421.32383744573485</v>
      </c>
      <c r="T1146">
        <v>2</v>
      </c>
      <c r="U1146">
        <v>9.66</v>
      </c>
    </row>
    <row r="1147" spans="1:21" x14ac:dyDescent="0.3">
      <c r="A1147" t="s">
        <v>22</v>
      </c>
      <c r="B1147">
        <v>2.5</v>
      </c>
      <c r="C1147" t="s">
        <v>20</v>
      </c>
      <c r="D1147" t="s">
        <v>29</v>
      </c>
      <c r="E1147">
        <v>41705.044000000002</v>
      </c>
      <c r="F1147">
        <v>35809.813999999998</v>
      </c>
      <c r="G1147">
        <v>49737.012000000002</v>
      </c>
      <c r="H1147">
        <v>724.07100000000003</v>
      </c>
      <c r="I1147">
        <v>1</v>
      </c>
      <c r="J1147">
        <v>292.48700000000002</v>
      </c>
      <c r="K1147">
        <v>1</v>
      </c>
      <c r="L1147">
        <v>1093</v>
      </c>
      <c r="M1147">
        <v>1517</v>
      </c>
      <c r="N1147">
        <v>116.565</v>
      </c>
      <c r="O1147">
        <v>196.20699999999999</v>
      </c>
      <c r="P1147">
        <v>1.43</v>
      </c>
      <c r="Q1147">
        <v>0.69899999999999995</v>
      </c>
      <c r="R1147">
        <v>0.91800000000000004</v>
      </c>
      <c r="S1147">
        <f t="shared" si="17"/>
        <v>204.21812848030902</v>
      </c>
      <c r="T1147">
        <v>2</v>
      </c>
      <c r="U1147">
        <v>9.66</v>
      </c>
    </row>
    <row r="1148" spans="1:21" x14ac:dyDescent="0.3">
      <c r="A1148" t="s">
        <v>22</v>
      </c>
      <c r="B1148">
        <v>2.5</v>
      </c>
      <c r="C1148" t="s">
        <v>20</v>
      </c>
      <c r="D1148" t="s">
        <v>29</v>
      </c>
      <c r="E1148">
        <v>26734.002</v>
      </c>
      <c r="F1148">
        <v>42941.137999999999</v>
      </c>
      <c r="G1148">
        <v>49897.196000000004</v>
      </c>
      <c r="H1148">
        <v>631.57899999999995</v>
      </c>
      <c r="I1148">
        <v>0.84199999999999997</v>
      </c>
      <c r="J1148">
        <v>269.66000000000003</v>
      </c>
      <c r="K1148">
        <v>1</v>
      </c>
      <c r="L1148">
        <v>1309</v>
      </c>
      <c r="M1148">
        <v>1525</v>
      </c>
      <c r="N1148">
        <v>165.964</v>
      </c>
      <c r="O1148">
        <v>130.804</v>
      </c>
      <c r="P1148">
        <v>1.859</v>
      </c>
      <c r="Q1148">
        <v>0.53800000000000003</v>
      </c>
      <c r="R1148">
        <v>0.89300000000000002</v>
      </c>
      <c r="S1148">
        <f t="shared" si="17"/>
        <v>163.50535771038207</v>
      </c>
      <c r="T1148">
        <v>2</v>
      </c>
      <c r="U1148">
        <v>9.66</v>
      </c>
    </row>
    <row r="1149" spans="1:21" x14ac:dyDescent="0.3">
      <c r="A1149" t="s">
        <v>22</v>
      </c>
      <c r="B1149">
        <v>2.5</v>
      </c>
      <c r="C1149" t="s">
        <v>20</v>
      </c>
      <c r="D1149" t="s">
        <v>29</v>
      </c>
      <c r="E1149">
        <v>193554.17800000001</v>
      </c>
      <c r="F1149">
        <v>48869.463000000003</v>
      </c>
      <c r="G1149">
        <v>50144.502999999997</v>
      </c>
      <c r="H1149">
        <v>1744.777</v>
      </c>
      <c r="I1149">
        <v>0.79900000000000004</v>
      </c>
      <c r="J1149">
        <v>654.02200000000005</v>
      </c>
      <c r="K1149">
        <v>1</v>
      </c>
      <c r="L1149">
        <v>1485</v>
      </c>
      <c r="M1149">
        <v>1528</v>
      </c>
      <c r="N1149">
        <v>143.13</v>
      </c>
      <c r="O1149">
        <v>452.21</v>
      </c>
      <c r="P1149">
        <v>1.49</v>
      </c>
      <c r="Q1149">
        <v>0.67100000000000004</v>
      </c>
      <c r="R1149">
        <v>0.89800000000000002</v>
      </c>
      <c r="S1149">
        <f t="shared" si="17"/>
        <v>439.9479264640305</v>
      </c>
      <c r="T1149">
        <v>2</v>
      </c>
      <c r="U1149">
        <v>9.66</v>
      </c>
    </row>
    <row r="1150" spans="1:21" x14ac:dyDescent="0.3">
      <c r="A1150" t="s">
        <v>22</v>
      </c>
      <c r="B1150">
        <v>2.5</v>
      </c>
      <c r="C1150" t="s">
        <v>20</v>
      </c>
      <c r="D1150" t="s">
        <v>29</v>
      </c>
      <c r="E1150">
        <v>85548.808000000005</v>
      </c>
      <c r="F1150">
        <v>46000.654000000002</v>
      </c>
      <c r="G1150">
        <v>50188.317000000003</v>
      </c>
      <c r="H1150">
        <v>1086.1079999999999</v>
      </c>
      <c r="I1150">
        <v>0.91100000000000003</v>
      </c>
      <c r="J1150">
        <v>425.11399999999998</v>
      </c>
      <c r="K1150">
        <v>1</v>
      </c>
      <c r="L1150">
        <v>1400</v>
      </c>
      <c r="M1150">
        <v>1536</v>
      </c>
      <c r="N1150">
        <v>22.62</v>
      </c>
      <c r="O1150">
        <v>294.30900000000003</v>
      </c>
      <c r="P1150">
        <v>1.419</v>
      </c>
      <c r="Q1150">
        <v>0.70499999999999996</v>
      </c>
      <c r="R1150">
        <v>0.90400000000000003</v>
      </c>
      <c r="S1150">
        <f t="shared" si="17"/>
        <v>292.48727835582866</v>
      </c>
      <c r="T1150">
        <v>2</v>
      </c>
      <c r="U1150">
        <v>9.66</v>
      </c>
    </row>
    <row r="1151" spans="1:21" x14ac:dyDescent="0.3">
      <c r="A1151" t="s">
        <v>22</v>
      </c>
      <c r="B1151">
        <v>2.5</v>
      </c>
      <c r="C1151" t="s">
        <v>20</v>
      </c>
      <c r="D1151" t="s">
        <v>29</v>
      </c>
      <c r="E1151">
        <v>136878.09299999999</v>
      </c>
      <c r="F1151">
        <v>47229.858</v>
      </c>
      <c r="G1151">
        <v>51347.517999999996</v>
      </c>
      <c r="H1151">
        <v>1355.65</v>
      </c>
      <c r="I1151">
        <v>0.93600000000000005</v>
      </c>
      <c r="J1151">
        <v>536.33699999999999</v>
      </c>
      <c r="K1151">
        <v>1</v>
      </c>
      <c r="L1151">
        <v>1440</v>
      </c>
      <c r="M1151">
        <v>1577</v>
      </c>
      <c r="N1151">
        <v>52.430999999999997</v>
      </c>
      <c r="O1151">
        <v>369.97</v>
      </c>
      <c r="P1151">
        <v>1.48</v>
      </c>
      <c r="Q1151">
        <v>0.67600000000000005</v>
      </c>
      <c r="R1151">
        <v>0.93400000000000005</v>
      </c>
      <c r="S1151">
        <f t="shared" si="17"/>
        <v>369.97039476152685</v>
      </c>
      <c r="T1151">
        <v>2</v>
      </c>
      <c r="U1151">
        <v>9.66</v>
      </c>
    </row>
    <row r="1152" spans="1:21" x14ac:dyDescent="0.3">
      <c r="A1152" t="s">
        <v>22</v>
      </c>
      <c r="B1152">
        <v>2.5</v>
      </c>
      <c r="C1152" t="s">
        <v>20</v>
      </c>
      <c r="D1152" t="s">
        <v>29</v>
      </c>
      <c r="E1152">
        <v>99450.489000000001</v>
      </c>
      <c r="F1152">
        <v>41946.207999999999</v>
      </c>
      <c r="G1152">
        <v>51455.074000000001</v>
      </c>
      <c r="H1152">
        <v>1132.354</v>
      </c>
      <c r="I1152">
        <v>0.97499999999999998</v>
      </c>
      <c r="J1152">
        <v>395.12799999999999</v>
      </c>
      <c r="K1152">
        <v>1</v>
      </c>
      <c r="L1152">
        <v>1280</v>
      </c>
      <c r="M1152">
        <v>1568</v>
      </c>
      <c r="N1152">
        <v>114.444</v>
      </c>
      <c r="O1152">
        <v>359.71100000000001</v>
      </c>
      <c r="P1152">
        <v>1.07</v>
      </c>
      <c r="Q1152">
        <v>0.93400000000000005</v>
      </c>
      <c r="R1152">
        <v>0.92100000000000004</v>
      </c>
      <c r="S1152">
        <f t="shared" si="17"/>
        <v>315.35771593541199</v>
      </c>
      <c r="T1152">
        <v>2</v>
      </c>
      <c r="U1152">
        <v>9.66</v>
      </c>
    </row>
    <row r="1153" spans="1:21" x14ac:dyDescent="0.3">
      <c r="A1153" t="s">
        <v>22</v>
      </c>
      <c r="B1153">
        <v>2.5</v>
      </c>
      <c r="C1153" t="s">
        <v>20</v>
      </c>
      <c r="D1153" t="s">
        <v>29</v>
      </c>
      <c r="E1153">
        <v>87687.528000000006</v>
      </c>
      <c r="F1153">
        <v>48973.504000000001</v>
      </c>
      <c r="G1153">
        <v>51559.955999999998</v>
      </c>
      <c r="H1153">
        <v>1105.2629999999999</v>
      </c>
      <c r="I1153">
        <v>0.90200000000000002</v>
      </c>
      <c r="J1153">
        <v>418.77800000000002</v>
      </c>
      <c r="K1153">
        <v>1</v>
      </c>
      <c r="L1153">
        <v>1493</v>
      </c>
      <c r="M1153">
        <v>1581</v>
      </c>
      <c r="N1153">
        <v>51.34</v>
      </c>
      <c r="O1153">
        <v>320.57100000000003</v>
      </c>
      <c r="P1153">
        <v>1.353</v>
      </c>
      <c r="Q1153">
        <v>0.73899999999999999</v>
      </c>
      <c r="R1153">
        <v>0.91100000000000003</v>
      </c>
      <c r="S1153">
        <f t="shared" si="17"/>
        <v>296.12079967472732</v>
      </c>
      <c r="T1153">
        <v>2</v>
      </c>
      <c r="U1153">
        <v>9.66</v>
      </c>
    </row>
    <row r="1154" spans="1:21" x14ac:dyDescent="0.3">
      <c r="A1154" t="s">
        <v>22</v>
      </c>
      <c r="B1154">
        <v>2.5</v>
      </c>
      <c r="C1154" t="s">
        <v>20</v>
      </c>
      <c r="D1154" t="s">
        <v>29</v>
      </c>
      <c r="E1154">
        <v>126184.492</v>
      </c>
      <c r="F1154">
        <v>44131.258999999998</v>
      </c>
      <c r="G1154">
        <v>51682.872000000003</v>
      </c>
      <c r="H1154">
        <v>1309.404</v>
      </c>
      <c r="I1154">
        <v>0.92500000000000004</v>
      </c>
      <c r="J1154">
        <v>471.62099999999998</v>
      </c>
      <c r="K1154">
        <v>1</v>
      </c>
      <c r="L1154">
        <v>1346</v>
      </c>
      <c r="M1154">
        <v>1574</v>
      </c>
      <c r="N1154">
        <v>123.69</v>
      </c>
      <c r="O1154">
        <v>389.995</v>
      </c>
      <c r="P1154">
        <v>1.2290000000000001</v>
      </c>
      <c r="Q1154">
        <v>0.81399999999999995</v>
      </c>
      <c r="R1154">
        <v>0.91800000000000004</v>
      </c>
      <c r="S1154">
        <f t="shared" ref="S1154:S1217" si="18">SQRT(E1154)</f>
        <v>355.22456559196468</v>
      </c>
      <c r="T1154">
        <v>2</v>
      </c>
      <c r="U1154">
        <v>9.66</v>
      </c>
    </row>
    <row r="1155" spans="1:21" x14ac:dyDescent="0.3">
      <c r="A1155" t="s">
        <v>22</v>
      </c>
      <c r="B1155">
        <v>2.5</v>
      </c>
      <c r="C1155" t="s">
        <v>20</v>
      </c>
      <c r="D1155" t="s">
        <v>29</v>
      </c>
      <c r="E1155">
        <v>104797.29</v>
      </c>
      <c r="F1155">
        <v>34883.411</v>
      </c>
      <c r="G1155">
        <v>51987.633000000002</v>
      </c>
      <c r="H1155">
        <v>1216.9110000000001</v>
      </c>
      <c r="I1155">
        <v>0.88900000000000001</v>
      </c>
      <c r="J1155">
        <v>468.20800000000003</v>
      </c>
      <c r="K1155">
        <v>1</v>
      </c>
      <c r="L1155">
        <v>1064</v>
      </c>
      <c r="M1155">
        <v>1583</v>
      </c>
      <c r="N1155">
        <v>114.77500000000001</v>
      </c>
      <c r="O1155">
        <v>310.23</v>
      </c>
      <c r="P1155">
        <v>1.5309999999999999</v>
      </c>
      <c r="Q1155">
        <v>0.65300000000000002</v>
      </c>
      <c r="R1155">
        <v>0.91600000000000004</v>
      </c>
      <c r="S1155">
        <f t="shared" si="18"/>
        <v>323.7240954887356</v>
      </c>
      <c r="T1155">
        <v>2</v>
      </c>
      <c r="U1155">
        <v>9.66</v>
      </c>
    </row>
    <row r="1156" spans="1:21" x14ac:dyDescent="0.3">
      <c r="A1156" t="s">
        <v>22</v>
      </c>
      <c r="B1156">
        <v>2.5</v>
      </c>
      <c r="C1156" t="s">
        <v>20</v>
      </c>
      <c r="D1156" t="s">
        <v>29</v>
      </c>
      <c r="E1156">
        <v>125115.13099999999</v>
      </c>
      <c r="F1156">
        <v>42328.514999999999</v>
      </c>
      <c r="G1156">
        <v>52010.712</v>
      </c>
      <c r="H1156">
        <v>1309.404</v>
      </c>
      <c r="I1156">
        <v>0.91700000000000004</v>
      </c>
      <c r="J1156">
        <v>511.85199999999998</v>
      </c>
      <c r="K1156">
        <v>1</v>
      </c>
      <c r="L1156">
        <v>1290</v>
      </c>
      <c r="M1156">
        <v>1584</v>
      </c>
      <c r="N1156">
        <v>116.565</v>
      </c>
      <c r="O1156">
        <v>359.71199999999999</v>
      </c>
      <c r="P1156">
        <v>1.4219999999999999</v>
      </c>
      <c r="Q1156">
        <v>0.70299999999999996</v>
      </c>
      <c r="R1156">
        <v>0.92900000000000005</v>
      </c>
      <c r="S1156">
        <f t="shared" si="18"/>
        <v>353.71617294096126</v>
      </c>
      <c r="T1156">
        <v>2</v>
      </c>
      <c r="U1156">
        <v>9.66</v>
      </c>
    </row>
    <row r="1157" spans="1:21" x14ac:dyDescent="0.3">
      <c r="A1157" t="s">
        <v>22</v>
      </c>
      <c r="B1157">
        <v>2.5</v>
      </c>
      <c r="C1157" t="s">
        <v>20</v>
      </c>
      <c r="D1157" t="s">
        <v>29</v>
      </c>
      <c r="E1157">
        <v>17109.761999999999</v>
      </c>
      <c r="F1157">
        <v>41422.089999999997</v>
      </c>
      <c r="G1157">
        <v>52573.04</v>
      </c>
      <c r="H1157">
        <v>454.52800000000002</v>
      </c>
      <c r="I1157">
        <v>1</v>
      </c>
      <c r="J1157">
        <v>190.678</v>
      </c>
      <c r="K1157">
        <v>1</v>
      </c>
      <c r="L1157">
        <v>1265</v>
      </c>
      <c r="M1157">
        <v>1605</v>
      </c>
      <c r="N1157">
        <v>120.964</v>
      </c>
      <c r="O1157">
        <v>130.804</v>
      </c>
      <c r="P1157">
        <v>1.3140000000000001</v>
      </c>
      <c r="Q1157">
        <v>0.76100000000000001</v>
      </c>
      <c r="R1157">
        <v>0.91400000000000003</v>
      </c>
      <c r="S1157">
        <f t="shared" si="18"/>
        <v>130.80428892050901</v>
      </c>
      <c r="T1157">
        <v>2</v>
      </c>
      <c r="U1157">
        <v>9.66</v>
      </c>
    </row>
    <row r="1158" spans="1:21" x14ac:dyDescent="0.3">
      <c r="A1158" t="s">
        <v>22</v>
      </c>
      <c r="B1158">
        <v>2.5</v>
      </c>
      <c r="C1158" t="s">
        <v>20</v>
      </c>
      <c r="D1158" t="s">
        <v>29</v>
      </c>
      <c r="E1158">
        <v>150779.774</v>
      </c>
      <c r="F1158">
        <v>37286.572999999997</v>
      </c>
      <c r="G1158">
        <v>53032.608</v>
      </c>
      <c r="H1158">
        <v>1467.298</v>
      </c>
      <c r="I1158">
        <v>0.88</v>
      </c>
      <c r="J1158">
        <v>571.09900000000005</v>
      </c>
      <c r="K1158">
        <v>1</v>
      </c>
      <c r="L1158">
        <v>1138</v>
      </c>
      <c r="M1158">
        <v>1630</v>
      </c>
      <c r="N1158">
        <v>76.759</v>
      </c>
      <c r="O1158">
        <v>359.71199999999999</v>
      </c>
      <c r="P1158">
        <v>1.619</v>
      </c>
      <c r="Q1158">
        <v>0.61799999999999999</v>
      </c>
      <c r="R1158">
        <v>0.91300000000000003</v>
      </c>
      <c r="S1158">
        <f t="shared" si="18"/>
        <v>388.303713605729</v>
      </c>
      <c r="T1158">
        <v>2</v>
      </c>
      <c r="U1158">
        <v>9.66</v>
      </c>
    </row>
    <row r="1159" spans="1:21" x14ac:dyDescent="0.3">
      <c r="A1159" t="s">
        <v>22</v>
      </c>
      <c r="B1159">
        <v>2.5</v>
      </c>
      <c r="C1159" t="s">
        <v>20</v>
      </c>
      <c r="D1159" t="s">
        <v>29</v>
      </c>
      <c r="E1159">
        <v>72716.486999999994</v>
      </c>
      <c r="F1159">
        <v>38286.269</v>
      </c>
      <c r="G1159">
        <v>52897.285000000003</v>
      </c>
      <c r="H1159">
        <v>974.45899999999995</v>
      </c>
      <c r="I1159">
        <v>0.96199999999999997</v>
      </c>
      <c r="J1159">
        <v>381.35700000000003</v>
      </c>
      <c r="K1159">
        <v>1</v>
      </c>
      <c r="L1159">
        <v>1166</v>
      </c>
      <c r="M1159">
        <v>1614</v>
      </c>
      <c r="N1159">
        <v>149.036</v>
      </c>
      <c r="O1159">
        <v>292.48700000000002</v>
      </c>
      <c r="P1159">
        <v>1.381</v>
      </c>
      <c r="Q1159">
        <v>0.72399999999999998</v>
      </c>
      <c r="R1159">
        <v>0.90100000000000002</v>
      </c>
      <c r="S1159">
        <f t="shared" si="18"/>
        <v>269.6599469702536</v>
      </c>
      <c r="T1159">
        <v>2</v>
      </c>
      <c r="U1159">
        <v>9.66</v>
      </c>
    </row>
    <row r="1160" spans="1:21" x14ac:dyDescent="0.3">
      <c r="A1160" t="s">
        <v>22</v>
      </c>
      <c r="B1160">
        <v>2.5</v>
      </c>
      <c r="C1160" t="s">
        <v>20</v>
      </c>
      <c r="D1160" t="s">
        <v>30</v>
      </c>
      <c r="E1160">
        <v>14971.040999999999</v>
      </c>
      <c r="F1160">
        <v>46858.357000000004</v>
      </c>
      <c r="G1160">
        <v>3576.0909999999999</v>
      </c>
      <c r="H1160">
        <v>454.52800000000002</v>
      </c>
      <c r="I1160">
        <v>0.91100000000000003</v>
      </c>
      <c r="J1160">
        <v>190.678</v>
      </c>
      <c r="K1160">
        <v>1</v>
      </c>
      <c r="L1160">
        <v>1430</v>
      </c>
      <c r="M1160">
        <v>111</v>
      </c>
      <c r="N1160">
        <v>30.963999999999999</v>
      </c>
      <c r="O1160">
        <v>130.804</v>
      </c>
      <c r="P1160">
        <v>1.28</v>
      </c>
      <c r="Q1160">
        <v>0.78100000000000003</v>
      </c>
      <c r="R1160">
        <v>0.84799999999999998</v>
      </c>
      <c r="S1160">
        <f t="shared" si="18"/>
        <v>122.3562054004618</v>
      </c>
      <c r="T1160">
        <v>2</v>
      </c>
      <c r="U1160">
        <v>9.66</v>
      </c>
    </row>
    <row r="1161" spans="1:21" x14ac:dyDescent="0.3">
      <c r="A1161" t="s">
        <v>22</v>
      </c>
      <c r="B1161">
        <v>2.5</v>
      </c>
      <c r="C1161" t="s">
        <v>20</v>
      </c>
      <c r="D1161" t="s">
        <v>30</v>
      </c>
      <c r="E1161">
        <v>16040.401</v>
      </c>
      <c r="F1161">
        <v>48309.353000000003</v>
      </c>
      <c r="G1161">
        <v>3925.2139999999999</v>
      </c>
      <c r="H1161">
        <v>500.77499999999998</v>
      </c>
      <c r="I1161">
        <v>0.80400000000000005</v>
      </c>
      <c r="J1161">
        <v>235.81100000000001</v>
      </c>
      <c r="K1161">
        <v>1</v>
      </c>
      <c r="L1161">
        <v>1474</v>
      </c>
      <c r="M1161">
        <v>118</v>
      </c>
      <c r="N1161">
        <v>146.31</v>
      </c>
      <c r="O1161">
        <v>118.967</v>
      </c>
      <c r="P1161">
        <v>2.371</v>
      </c>
      <c r="Q1161">
        <v>0.42199999999999999</v>
      </c>
      <c r="R1161">
        <v>0.78900000000000003</v>
      </c>
      <c r="S1161">
        <f t="shared" si="18"/>
        <v>126.65070469602607</v>
      </c>
      <c r="T1161">
        <v>2</v>
      </c>
      <c r="U1161">
        <v>9.66</v>
      </c>
    </row>
    <row r="1162" spans="1:21" x14ac:dyDescent="0.3">
      <c r="A1162" t="s">
        <v>22</v>
      </c>
      <c r="B1162">
        <v>2.5</v>
      </c>
      <c r="C1162" t="s">
        <v>20</v>
      </c>
      <c r="D1162" t="s">
        <v>30</v>
      </c>
      <c r="E1162">
        <v>98381.129000000001</v>
      </c>
      <c r="F1162">
        <v>48676.671000000002</v>
      </c>
      <c r="G1162">
        <v>4593.0730000000003</v>
      </c>
      <c r="H1162">
        <v>1178.5999999999999</v>
      </c>
      <c r="I1162">
        <v>0.89</v>
      </c>
      <c r="J1162">
        <v>425.11399999999998</v>
      </c>
      <c r="K1162">
        <v>1</v>
      </c>
      <c r="L1162">
        <v>1482</v>
      </c>
      <c r="M1162">
        <v>143</v>
      </c>
      <c r="N1162">
        <v>22.62</v>
      </c>
      <c r="O1162">
        <v>348.971</v>
      </c>
      <c r="P1162">
        <v>1.1870000000000001</v>
      </c>
      <c r="Q1162">
        <v>0.84299999999999997</v>
      </c>
      <c r="R1162">
        <v>0.90200000000000002</v>
      </c>
      <c r="S1162">
        <f t="shared" si="18"/>
        <v>313.65766210950437</v>
      </c>
      <c r="T1162">
        <v>2</v>
      </c>
      <c r="U1162">
        <v>9.66</v>
      </c>
    </row>
    <row r="1163" spans="1:21" x14ac:dyDescent="0.3">
      <c r="A1163" t="s">
        <v>22</v>
      </c>
      <c r="B1163">
        <v>2.5</v>
      </c>
      <c r="C1163" t="s">
        <v>20</v>
      </c>
      <c r="D1163" t="s">
        <v>30</v>
      </c>
      <c r="E1163">
        <v>18179.121999999999</v>
      </c>
      <c r="F1163">
        <v>59116.877999999997</v>
      </c>
      <c r="G1163">
        <v>5723.6419999999998</v>
      </c>
      <c r="H1163">
        <v>500.77499999999998</v>
      </c>
      <c r="I1163">
        <v>0.91100000000000003</v>
      </c>
      <c r="J1163">
        <v>219.36500000000001</v>
      </c>
      <c r="K1163">
        <v>1</v>
      </c>
      <c r="L1163">
        <v>1806</v>
      </c>
      <c r="M1163">
        <v>172</v>
      </c>
      <c r="N1163">
        <v>116.565</v>
      </c>
      <c r="O1163">
        <v>130.804</v>
      </c>
      <c r="P1163">
        <v>1.8560000000000001</v>
      </c>
      <c r="Q1163">
        <v>0.53900000000000003</v>
      </c>
      <c r="R1163">
        <v>0.85</v>
      </c>
      <c r="S1163">
        <f t="shared" si="18"/>
        <v>134.82997441222037</v>
      </c>
      <c r="T1163">
        <v>2</v>
      </c>
      <c r="U1163">
        <v>9.66</v>
      </c>
    </row>
    <row r="1164" spans="1:21" x14ac:dyDescent="0.3">
      <c r="A1164" t="s">
        <v>22</v>
      </c>
      <c r="B1164">
        <v>2.5</v>
      </c>
      <c r="C1164" t="s">
        <v>20</v>
      </c>
      <c r="D1164" t="s">
        <v>30</v>
      </c>
      <c r="E1164">
        <v>11762.960999999999</v>
      </c>
      <c r="F1164">
        <v>46514.358999999997</v>
      </c>
      <c r="G1164">
        <v>5727.14</v>
      </c>
      <c r="H1164">
        <v>454.52800000000002</v>
      </c>
      <c r="I1164">
        <v>0.71499999999999997</v>
      </c>
      <c r="J1164">
        <v>190.678</v>
      </c>
      <c r="K1164">
        <v>1</v>
      </c>
      <c r="L1164">
        <v>1421</v>
      </c>
      <c r="M1164">
        <v>173</v>
      </c>
      <c r="N1164">
        <v>120.964</v>
      </c>
      <c r="O1164">
        <v>130.804</v>
      </c>
      <c r="P1164">
        <v>1.466</v>
      </c>
      <c r="Q1164">
        <v>0.68200000000000005</v>
      </c>
      <c r="R1164">
        <v>0.71</v>
      </c>
      <c r="S1164">
        <f t="shared" si="18"/>
        <v>108.45718510084981</v>
      </c>
      <c r="T1164">
        <v>2</v>
      </c>
      <c r="U1164">
        <v>9.66</v>
      </c>
    </row>
    <row r="1165" spans="1:21" x14ac:dyDescent="0.3">
      <c r="A1165" t="s">
        <v>22</v>
      </c>
      <c r="B1165">
        <v>2.5</v>
      </c>
      <c r="C1165" t="s">
        <v>20</v>
      </c>
      <c r="D1165" t="s">
        <v>30</v>
      </c>
      <c r="E1165">
        <v>234189.86199999999</v>
      </c>
      <c r="F1165">
        <v>54661.402000000002</v>
      </c>
      <c r="G1165">
        <v>6198.7870000000003</v>
      </c>
      <c r="H1165">
        <v>1810.1790000000001</v>
      </c>
      <c r="I1165">
        <v>0.89800000000000002</v>
      </c>
      <c r="J1165">
        <v>644.96600000000001</v>
      </c>
      <c r="K1165">
        <v>1</v>
      </c>
      <c r="L1165">
        <v>1666</v>
      </c>
      <c r="M1165">
        <v>182</v>
      </c>
      <c r="N1165">
        <v>120.46599999999999</v>
      </c>
      <c r="O1165">
        <v>531.74199999999996</v>
      </c>
      <c r="P1165">
        <v>1.202</v>
      </c>
      <c r="Q1165">
        <v>0.83199999999999996</v>
      </c>
      <c r="R1165">
        <v>0.92</v>
      </c>
      <c r="S1165">
        <f t="shared" si="18"/>
        <v>483.93167079661151</v>
      </c>
      <c r="T1165">
        <v>2</v>
      </c>
      <c r="U1165">
        <v>9.66</v>
      </c>
    </row>
    <row r="1166" spans="1:21" x14ac:dyDescent="0.3">
      <c r="A1166" t="s">
        <v>22</v>
      </c>
      <c r="B1166">
        <v>2.5</v>
      </c>
      <c r="C1166" t="s">
        <v>20</v>
      </c>
      <c r="D1166" t="s">
        <v>30</v>
      </c>
      <c r="E1166">
        <v>16040.401</v>
      </c>
      <c r="F1166">
        <v>56624.154999999999</v>
      </c>
      <c r="G1166">
        <v>8154.5469999999996</v>
      </c>
      <c r="H1166">
        <v>519.92999999999995</v>
      </c>
      <c r="I1166">
        <v>0.746</v>
      </c>
      <c r="J1166">
        <v>206.82</v>
      </c>
      <c r="K1166">
        <v>1</v>
      </c>
      <c r="L1166">
        <v>1731</v>
      </c>
      <c r="M1166">
        <v>246</v>
      </c>
      <c r="N1166">
        <v>108.435</v>
      </c>
      <c r="O1166">
        <v>98.102999999999994</v>
      </c>
      <c r="P1166">
        <v>1.96</v>
      </c>
      <c r="Q1166">
        <v>0.51</v>
      </c>
      <c r="R1166">
        <v>0.88200000000000001</v>
      </c>
      <c r="S1166">
        <f t="shared" si="18"/>
        <v>126.65070469602607</v>
      </c>
      <c r="T1166">
        <v>2</v>
      </c>
      <c r="U1166">
        <v>9.66</v>
      </c>
    </row>
    <row r="1167" spans="1:21" x14ac:dyDescent="0.3">
      <c r="A1167" t="s">
        <v>22</v>
      </c>
      <c r="B1167">
        <v>2.5</v>
      </c>
      <c r="C1167" t="s">
        <v>20</v>
      </c>
      <c r="D1167" t="s">
        <v>30</v>
      </c>
      <c r="E1167">
        <v>39566.324000000001</v>
      </c>
      <c r="F1167">
        <v>47710.48</v>
      </c>
      <c r="G1167">
        <v>8838.5589999999993</v>
      </c>
      <c r="H1167">
        <v>732.00599999999997</v>
      </c>
      <c r="I1167">
        <v>0.92800000000000005</v>
      </c>
      <c r="J1167">
        <v>281.30500000000001</v>
      </c>
      <c r="K1167">
        <v>1</v>
      </c>
      <c r="L1167">
        <v>1456</v>
      </c>
      <c r="M1167">
        <v>267</v>
      </c>
      <c r="N1167">
        <v>144.46199999999999</v>
      </c>
      <c r="O1167">
        <v>208.108</v>
      </c>
      <c r="P1167">
        <v>1.423</v>
      </c>
      <c r="Q1167">
        <v>0.70299999999999996</v>
      </c>
      <c r="R1167">
        <v>0.86</v>
      </c>
      <c r="S1167">
        <f t="shared" si="18"/>
        <v>198.91285529095398</v>
      </c>
      <c r="T1167">
        <v>2</v>
      </c>
      <c r="U1167">
        <v>9.66</v>
      </c>
    </row>
    <row r="1168" spans="1:21" x14ac:dyDescent="0.3">
      <c r="A1168" t="s">
        <v>22</v>
      </c>
      <c r="B1168">
        <v>2.5</v>
      </c>
      <c r="C1168" t="s">
        <v>20</v>
      </c>
      <c r="D1168" t="s">
        <v>30</v>
      </c>
      <c r="E1168">
        <v>16040.401</v>
      </c>
      <c r="F1168">
        <v>56127.097999999998</v>
      </c>
      <c r="G1168">
        <v>8904.491</v>
      </c>
      <c r="H1168">
        <v>462.46300000000002</v>
      </c>
      <c r="I1168">
        <v>0.94199999999999995</v>
      </c>
      <c r="J1168">
        <v>190.678</v>
      </c>
      <c r="K1168">
        <v>1</v>
      </c>
      <c r="L1168">
        <v>1715</v>
      </c>
      <c r="M1168">
        <v>270</v>
      </c>
      <c r="N1168">
        <v>120.964</v>
      </c>
      <c r="O1168">
        <v>138.739</v>
      </c>
      <c r="P1168">
        <v>1.33</v>
      </c>
      <c r="Q1168">
        <v>0.752</v>
      </c>
      <c r="R1168">
        <v>0.78900000000000003</v>
      </c>
      <c r="S1168">
        <f t="shared" si="18"/>
        <v>126.65070469602607</v>
      </c>
      <c r="T1168">
        <v>2</v>
      </c>
      <c r="U1168">
        <v>9.66</v>
      </c>
    </row>
    <row r="1169" spans="1:21" x14ac:dyDescent="0.3">
      <c r="A1169" t="s">
        <v>22</v>
      </c>
      <c r="B1169">
        <v>2.5</v>
      </c>
      <c r="C1169" t="s">
        <v>20</v>
      </c>
      <c r="D1169" t="s">
        <v>30</v>
      </c>
      <c r="E1169">
        <v>28872.723000000002</v>
      </c>
      <c r="F1169">
        <v>41946.442999999999</v>
      </c>
      <c r="G1169">
        <v>9378.5349999999999</v>
      </c>
      <c r="H1169">
        <v>639.51300000000003</v>
      </c>
      <c r="I1169">
        <v>0.88700000000000001</v>
      </c>
      <c r="J1169">
        <v>249.04400000000001</v>
      </c>
      <c r="K1169">
        <v>1</v>
      </c>
      <c r="L1169">
        <v>1281</v>
      </c>
      <c r="M1169">
        <v>283</v>
      </c>
      <c r="N1169">
        <v>113.199</v>
      </c>
      <c r="O1169">
        <v>196.20699999999999</v>
      </c>
      <c r="P1169">
        <v>1.3180000000000001</v>
      </c>
      <c r="Q1169">
        <v>0.75900000000000001</v>
      </c>
      <c r="R1169">
        <v>0.83099999999999996</v>
      </c>
      <c r="S1169">
        <f t="shared" si="18"/>
        <v>169.91975459021828</v>
      </c>
      <c r="T1169">
        <v>2</v>
      </c>
      <c r="U1169">
        <v>9.66</v>
      </c>
    </row>
    <row r="1170" spans="1:21" x14ac:dyDescent="0.3">
      <c r="A1170" t="s">
        <v>22</v>
      </c>
      <c r="B1170">
        <v>2.5</v>
      </c>
      <c r="C1170" t="s">
        <v>20</v>
      </c>
      <c r="D1170" t="s">
        <v>30</v>
      </c>
      <c r="E1170">
        <v>118698.97100000001</v>
      </c>
      <c r="F1170">
        <v>41333.173999999999</v>
      </c>
      <c r="G1170">
        <v>9469.6</v>
      </c>
      <c r="H1170">
        <v>1521.48</v>
      </c>
      <c r="I1170">
        <v>0.64400000000000002</v>
      </c>
      <c r="J1170">
        <v>517.04999999999995</v>
      </c>
      <c r="K1170">
        <v>1</v>
      </c>
      <c r="L1170">
        <v>1259</v>
      </c>
      <c r="M1170">
        <v>295</v>
      </c>
      <c r="N1170">
        <v>34.695</v>
      </c>
      <c r="O1170">
        <v>368.88099999999997</v>
      </c>
      <c r="P1170">
        <v>1.4410000000000001</v>
      </c>
      <c r="Q1170">
        <v>0.69399999999999995</v>
      </c>
      <c r="R1170">
        <v>0.83799999999999997</v>
      </c>
      <c r="S1170">
        <f t="shared" si="18"/>
        <v>344.52717019126374</v>
      </c>
      <c r="T1170">
        <v>2</v>
      </c>
      <c r="U1170">
        <v>9.66</v>
      </c>
    </row>
    <row r="1171" spans="1:21" x14ac:dyDescent="0.3">
      <c r="A1171" t="s">
        <v>22</v>
      </c>
      <c r="B1171">
        <v>2.5</v>
      </c>
      <c r="C1171" t="s">
        <v>20</v>
      </c>
      <c r="D1171" t="s">
        <v>30</v>
      </c>
      <c r="E1171">
        <v>26734.002</v>
      </c>
      <c r="F1171">
        <v>62162.851999999999</v>
      </c>
      <c r="G1171">
        <v>9911.6830000000009</v>
      </c>
      <c r="H1171">
        <v>666.60400000000004</v>
      </c>
      <c r="I1171">
        <v>0.75600000000000001</v>
      </c>
      <c r="J1171">
        <v>308.50099999999998</v>
      </c>
      <c r="K1171">
        <v>1</v>
      </c>
      <c r="L1171">
        <v>1897</v>
      </c>
      <c r="M1171">
        <v>301</v>
      </c>
      <c r="N1171">
        <v>147.995</v>
      </c>
      <c r="O1171">
        <v>150.42500000000001</v>
      </c>
      <c r="P1171">
        <v>2.3860000000000001</v>
      </c>
      <c r="Q1171">
        <v>0.41899999999999998</v>
      </c>
      <c r="R1171">
        <v>0.76900000000000002</v>
      </c>
      <c r="S1171">
        <f t="shared" si="18"/>
        <v>163.50535771038207</v>
      </c>
      <c r="T1171">
        <v>2</v>
      </c>
      <c r="U1171">
        <v>9.66</v>
      </c>
    </row>
    <row r="1172" spans="1:21" x14ac:dyDescent="0.3">
      <c r="A1172" t="s">
        <v>22</v>
      </c>
      <c r="B1172">
        <v>2.5</v>
      </c>
      <c r="C1172" t="s">
        <v>20</v>
      </c>
      <c r="D1172" t="s">
        <v>30</v>
      </c>
      <c r="E1172">
        <v>14971.040999999999</v>
      </c>
      <c r="F1172">
        <v>55521.815999999999</v>
      </c>
      <c r="G1172">
        <v>10373.234</v>
      </c>
      <c r="H1172">
        <v>500.77499999999998</v>
      </c>
      <c r="I1172">
        <v>0.75</v>
      </c>
      <c r="J1172">
        <v>206.82</v>
      </c>
      <c r="K1172">
        <v>1</v>
      </c>
      <c r="L1172">
        <v>1697</v>
      </c>
      <c r="M1172">
        <v>314</v>
      </c>
      <c r="N1172">
        <v>108.435</v>
      </c>
      <c r="O1172">
        <v>130.804</v>
      </c>
      <c r="P1172">
        <v>1.734</v>
      </c>
      <c r="Q1172">
        <v>0.57699999999999996</v>
      </c>
      <c r="R1172">
        <v>0.75700000000000001</v>
      </c>
      <c r="S1172">
        <f t="shared" si="18"/>
        <v>122.3562054004618</v>
      </c>
      <c r="T1172">
        <v>2</v>
      </c>
      <c r="U1172">
        <v>9.66</v>
      </c>
    </row>
    <row r="1173" spans="1:21" x14ac:dyDescent="0.3">
      <c r="A1173" t="s">
        <v>22</v>
      </c>
      <c r="B1173">
        <v>2.5</v>
      </c>
      <c r="C1173" t="s">
        <v>20</v>
      </c>
      <c r="D1173" t="s">
        <v>30</v>
      </c>
      <c r="E1173">
        <v>27803.363000000001</v>
      </c>
      <c r="F1173">
        <v>36852.894999999997</v>
      </c>
      <c r="G1173">
        <v>10583.815000000001</v>
      </c>
      <c r="H1173">
        <v>685.76</v>
      </c>
      <c r="I1173">
        <v>0.74299999999999999</v>
      </c>
      <c r="J1173">
        <v>281.30500000000001</v>
      </c>
      <c r="K1173">
        <v>1</v>
      </c>
      <c r="L1173">
        <v>1125</v>
      </c>
      <c r="M1173">
        <v>320</v>
      </c>
      <c r="N1173">
        <v>125.538</v>
      </c>
      <c r="O1173">
        <v>172.32300000000001</v>
      </c>
      <c r="P1173">
        <v>1.798</v>
      </c>
      <c r="Q1173">
        <v>0.55600000000000005</v>
      </c>
      <c r="R1173">
        <v>0.8</v>
      </c>
      <c r="S1173">
        <f t="shared" si="18"/>
        <v>166.74340466717118</v>
      </c>
      <c r="T1173">
        <v>2</v>
      </c>
      <c r="U1173">
        <v>9.66</v>
      </c>
    </row>
    <row r="1174" spans="1:21" x14ac:dyDescent="0.3">
      <c r="A1174" t="s">
        <v>22</v>
      </c>
      <c r="B1174">
        <v>2.5</v>
      </c>
      <c r="C1174" t="s">
        <v>20</v>
      </c>
      <c r="D1174" t="s">
        <v>30</v>
      </c>
      <c r="E1174">
        <v>36358.243000000002</v>
      </c>
      <c r="F1174">
        <v>32927.133999999998</v>
      </c>
      <c r="G1174">
        <v>10766.334000000001</v>
      </c>
      <c r="H1174">
        <v>735.29300000000001</v>
      </c>
      <c r="I1174">
        <v>0.84499999999999997</v>
      </c>
      <c r="J1174">
        <v>292.48700000000002</v>
      </c>
      <c r="K1174">
        <v>1</v>
      </c>
      <c r="L1174">
        <v>1003</v>
      </c>
      <c r="M1174">
        <v>331</v>
      </c>
      <c r="N1174">
        <v>26.565000000000001</v>
      </c>
      <c r="O1174">
        <v>163.505</v>
      </c>
      <c r="P1174">
        <v>1.5660000000000001</v>
      </c>
      <c r="Q1174">
        <v>0.63900000000000001</v>
      </c>
      <c r="R1174">
        <v>0.91900000000000004</v>
      </c>
      <c r="S1174">
        <f t="shared" si="18"/>
        <v>190.67837580596287</v>
      </c>
      <c r="T1174">
        <v>2</v>
      </c>
      <c r="U1174">
        <v>9.66</v>
      </c>
    </row>
    <row r="1175" spans="1:21" x14ac:dyDescent="0.3">
      <c r="A1175" t="s">
        <v>22</v>
      </c>
      <c r="B1175">
        <v>2.5</v>
      </c>
      <c r="C1175" t="s">
        <v>20</v>
      </c>
      <c r="D1175" t="s">
        <v>30</v>
      </c>
      <c r="E1175">
        <v>13901.681</v>
      </c>
      <c r="F1175">
        <v>36961.061000000002</v>
      </c>
      <c r="G1175">
        <v>10865.547</v>
      </c>
      <c r="H1175">
        <v>593.26700000000005</v>
      </c>
      <c r="I1175">
        <v>0.496</v>
      </c>
      <c r="J1175">
        <v>198.91300000000001</v>
      </c>
      <c r="K1175">
        <v>1</v>
      </c>
      <c r="L1175">
        <v>1130</v>
      </c>
      <c r="M1175">
        <v>329</v>
      </c>
      <c r="N1175">
        <v>99.462000000000003</v>
      </c>
      <c r="O1175">
        <v>130.804</v>
      </c>
      <c r="P1175">
        <v>1.2370000000000001</v>
      </c>
      <c r="Q1175">
        <v>0.80900000000000005</v>
      </c>
      <c r="R1175">
        <v>0.68400000000000005</v>
      </c>
      <c r="S1175">
        <f t="shared" si="18"/>
        <v>117.90539003794525</v>
      </c>
      <c r="T1175">
        <v>2</v>
      </c>
      <c r="U1175">
        <v>9.66</v>
      </c>
    </row>
    <row r="1176" spans="1:21" x14ac:dyDescent="0.3">
      <c r="A1176" t="s">
        <v>22</v>
      </c>
      <c r="B1176">
        <v>2.5</v>
      </c>
      <c r="C1176" t="s">
        <v>20</v>
      </c>
      <c r="D1176" t="s">
        <v>30</v>
      </c>
      <c r="E1176">
        <v>14971.040999999999</v>
      </c>
      <c r="F1176">
        <v>66142.67</v>
      </c>
      <c r="G1176">
        <v>11123.022000000001</v>
      </c>
      <c r="H1176">
        <v>527.86500000000001</v>
      </c>
      <c r="I1176">
        <v>0.67500000000000004</v>
      </c>
      <c r="J1176">
        <v>255.40299999999999</v>
      </c>
      <c r="K1176">
        <v>1</v>
      </c>
      <c r="L1176">
        <v>2020</v>
      </c>
      <c r="M1176">
        <v>337</v>
      </c>
      <c r="N1176">
        <v>129.80600000000001</v>
      </c>
      <c r="O1176">
        <v>115.616</v>
      </c>
      <c r="P1176">
        <v>2.589</v>
      </c>
      <c r="Q1176">
        <v>0.38600000000000001</v>
      </c>
      <c r="R1176">
        <v>0.73699999999999999</v>
      </c>
      <c r="S1176">
        <f t="shared" si="18"/>
        <v>122.3562054004618</v>
      </c>
      <c r="T1176">
        <v>2</v>
      </c>
      <c r="U1176">
        <v>9.66</v>
      </c>
    </row>
    <row r="1177" spans="1:21" x14ac:dyDescent="0.3">
      <c r="A1177" t="s">
        <v>22</v>
      </c>
      <c r="B1177">
        <v>2.5</v>
      </c>
      <c r="C1177" t="s">
        <v>20</v>
      </c>
      <c r="D1177" t="s">
        <v>30</v>
      </c>
      <c r="E1177">
        <v>25664.642</v>
      </c>
      <c r="F1177">
        <v>66227.926999999996</v>
      </c>
      <c r="G1177">
        <v>11668.817999999999</v>
      </c>
      <c r="H1177">
        <v>639.51400000000001</v>
      </c>
      <c r="I1177">
        <v>0.78900000000000003</v>
      </c>
      <c r="J1177">
        <v>277.47800000000001</v>
      </c>
      <c r="K1177">
        <v>1</v>
      </c>
      <c r="L1177">
        <v>2022</v>
      </c>
      <c r="M1177">
        <v>360</v>
      </c>
      <c r="N1177">
        <v>45</v>
      </c>
      <c r="O1177">
        <v>160.86799999999999</v>
      </c>
      <c r="P1177">
        <v>1.99</v>
      </c>
      <c r="Q1177">
        <v>0.503</v>
      </c>
      <c r="R1177">
        <v>0.8</v>
      </c>
      <c r="S1177">
        <f t="shared" si="18"/>
        <v>160.20187889035509</v>
      </c>
      <c r="T1177">
        <v>2</v>
      </c>
      <c r="U1177">
        <v>9.66</v>
      </c>
    </row>
    <row r="1178" spans="1:21" x14ac:dyDescent="0.3">
      <c r="A1178" t="s">
        <v>22</v>
      </c>
      <c r="B1178">
        <v>2.5</v>
      </c>
      <c r="C1178" t="s">
        <v>20</v>
      </c>
      <c r="D1178" t="s">
        <v>30</v>
      </c>
      <c r="E1178">
        <v>22456.562000000002</v>
      </c>
      <c r="F1178">
        <v>60972.78</v>
      </c>
      <c r="G1178">
        <v>11731.106</v>
      </c>
      <c r="H1178">
        <v>631.57899999999995</v>
      </c>
      <c r="I1178">
        <v>0.70699999999999996</v>
      </c>
      <c r="J1178">
        <v>279.39800000000002</v>
      </c>
      <c r="K1178">
        <v>1</v>
      </c>
      <c r="L1178">
        <v>1861</v>
      </c>
      <c r="M1178">
        <v>357</v>
      </c>
      <c r="N1178">
        <v>159.44399999999999</v>
      </c>
      <c r="O1178">
        <v>128.26400000000001</v>
      </c>
      <c r="P1178">
        <v>2.4769999999999999</v>
      </c>
      <c r="Q1178">
        <v>0.40400000000000003</v>
      </c>
      <c r="R1178">
        <v>0.80800000000000005</v>
      </c>
      <c r="S1178">
        <f t="shared" si="18"/>
        <v>149.8551367154293</v>
      </c>
      <c r="T1178">
        <v>2</v>
      </c>
      <c r="U1178">
        <v>9.66</v>
      </c>
    </row>
    <row r="1179" spans="1:21" x14ac:dyDescent="0.3">
      <c r="A1179" t="s">
        <v>22</v>
      </c>
      <c r="B1179">
        <v>2.5</v>
      </c>
      <c r="C1179" t="s">
        <v>20</v>
      </c>
      <c r="D1179" t="s">
        <v>30</v>
      </c>
      <c r="E1179">
        <v>23525.921999999999</v>
      </c>
      <c r="F1179">
        <v>68614.365000000005</v>
      </c>
      <c r="G1179">
        <v>12146.947</v>
      </c>
      <c r="H1179">
        <v>593.26700000000005</v>
      </c>
      <c r="I1179">
        <v>0.84</v>
      </c>
      <c r="J1179">
        <v>238.06700000000001</v>
      </c>
      <c r="K1179">
        <v>1</v>
      </c>
      <c r="L1179">
        <v>2097</v>
      </c>
      <c r="M1179">
        <v>375</v>
      </c>
      <c r="N1179">
        <v>74.055000000000007</v>
      </c>
      <c r="O1179">
        <v>161.86199999999999</v>
      </c>
      <c r="P1179">
        <v>1.4179999999999999</v>
      </c>
      <c r="Q1179">
        <v>0.70499999999999996</v>
      </c>
      <c r="R1179">
        <v>0.84599999999999997</v>
      </c>
      <c r="S1179">
        <f t="shared" si="18"/>
        <v>153.381622106431</v>
      </c>
      <c r="T1179">
        <v>2</v>
      </c>
      <c r="U1179">
        <v>9.66</v>
      </c>
    </row>
    <row r="1180" spans="1:21" x14ac:dyDescent="0.3">
      <c r="A1180" t="s">
        <v>22</v>
      </c>
      <c r="B1180">
        <v>2.5</v>
      </c>
      <c r="C1180" t="s">
        <v>20</v>
      </c>
      <c r="D1180" t="s">
        <v>30</v>
      </c>
      <c r="E1180">
        <v>47051.843999999997</v>
      </c>
      <c r="F1180">
        <v>67128.694000000003</v>
      </c>
      <c r="G1180">
        <v>12308.966</v>
      </c>
      <c r="H1180">
        <v>843.65499999999997</v>
      </c>
      <c r="I1180">
        <v>0.83099999999999996</v>
      </c>
      <c r="J1180">
        <v>341.41</v>
      </c>
      <c r="K1180">
        <v>1</v>
      </c>
      <c r="L1180">
        <v>2048</v>
      </c>
      <c r="M1180">
        <v>375</v>
      </c>
      <c r="N1180">
        <v>163.30099999999999</v>
      </c>
      <c r="O1180">
        <v>217.161</v>
      </c>
      <c r="P1180">
        <v>1.6379999999999999</v>
      </c>
      <c r="Q1180">
        <v>0.61</v>
      </c>
      <c r="R1180">
        <v>0.82199999999999995</v>
      </c>
      <c r="S1180">
        <f t="shared" si="18"/>
        <v>216.91437020169963</v>
      </c>
      <c r="T1180">
        <v>2</v>
      </c>
      <c r="U1180">
        <v>9.66</v>
      </c>
    </row>
    <row r="1181" spans="1:21" x14ac:dyDescent="0.3">
      <c r="A1181" t="s">
        <v>22</v>
      </c>
      <c r="B1181">
        <v>2.5</v>
      </c>
      <c r="C1181" t="s">
        <v>20</v>
      </c>
      <c r="D1181" t="s">
        <v>30</v>
      </c>
      <c r="E1181">
        <v>37427.603000000003</v>
      </c>
      <c r="F1181">
        <v>59338.036</v>
      </c>
      <c r="G1181">
        <v>12346.508</v>
      </c>
      <c r="H1181">
        <v>666.60400000000004</v>
      </c>
      <c r="I1181">
        <v>1</v>
      </c>
      <c r="J1181">
        <v>249.04400000000001</v>
      </c>
      <c r="K1181">
        <v>1</v>
      </c>
      <c r="L1181">
        <v>1811</v>
      </c>
      <c r="M1181">
        <v>376</v>
      </c>
      <c r="N1181">
        <v>156.80099999999999</v>
      </c>
      <c r="O1181">
        <v>228.90700000000001</v>
      </c>
      <c r="P1181">
        <v>1.06</v>
      </c>
      <c r="Q1181">
        <v>0.94299999999999995</v>
      </c>
      <c r="R1181">
        <v>0.875</v>
      </c>
      <c r="S1181">
        <f t="shared" si="18"/>
        <v>193.46214875266946</v>
      </c>
      <c r="T1181">
        <v>2</v>
      </c>
      <c r="U1181">
        <v>9.66</v>
      </c>
    </row>
    <row r="1182" spans="1:21" x14ac:dyDescent="0.3">
      <c r="A1182" t="s">
        <v>22</v>
      </c>
      <c r="B1182">
        <v>2.5</v>
      </c>
      <c r="C1182" t="s">
        <v>20</v>
      </c>
      <c r="D1182" t="s">
        <v>30</v>
      </c>
      <c r="E1182">
        <v>13901.681</v>
      </c>
      <c r="F1182">
        <v>54576.898000000001</v>
      </c>
      <c r="G1182">
        <v>12420.102999999999</v>
      </c>
      <c r="H1182">
        <v>454.52800000000002</v>
      </c>
      <c r="I1182">
        <v>0.84599999999999997</v>
      </c>
      <c r="J1182">
        <v>190.678</v>
      </c>
      <c r="K1182">
        <v>1</v>
      </c>
      <c r="L1182">
        <v>1667</v>
      </c>
      <c r="M1182">
        <v>378</v>
      </c>
      <c r="N1182">
        <v>149.036</v>
      </c>
      <c r="O1182">
        <v>130.804</v>
      </c>
      <c r="P1182">
        <v>1.383</v>
      </c>
      <c r="Q1182">
        <v>0.72299999999999998</v>
      </c>
      <c r="R1182">
        <v>0.81200000000000006</v>
      </c>
      <c r="S1182">
        <f t="shared" si="18"/>
        <v>117.90539003794525</v>
      </c>
      <c r="T1182">
        <v>2</v>
      </c>
      <c r="U1182">
        <v>9.66</v>
      </c>
    </row>
    <row r="1183" spans="1:21" x14ac:dyDescent="0.3">
      <c r="A1183" t="s">
        <v>22</v>
      </c>
      <c r="B1183">
        <v>2.5</v>
      </c>
      <c r="C1183" t="s">
        <v>20</v>
      </c>
      <c r="D1183" t="s">
        <v>30</v>
      </c>
      <c r="E1183">
        <v>29942.082999999999</v>
      </c>
      <c r="F1183">
        <v>58271.046000000002</v>
      </c>
      <c r="G1183">
        <v>12529.166999999999</v>
      </c>
      <c r="H1183">
        <v>889.90099999999995</v>
      </c>
      <c r="I1183">
        <v>0.47499999999999998</v>
      </c>
      <c r="J1183">
        <v>279.39800000000002</v>
      </c>
      <c r="K1183">
        <v>1</v>
      </c>
      <c r="L1183">
        <v>1781</v>
      </c>
      <c r="M1183">
        <v>379</v>
      </c>
      <c r="N1183">
        <v>110.556</v>
      </c>
      <c r="O1183">
        <v>196.20599999999999</v>
      </c>
      <c r="P1183">
        <v>1.4870000000000001</v>
      </c>
      <c r="Q1183">
        <v>0.67200000000000004</v>
      </c>
      <c r="R1183">
        <v>0.70899999999999996</v>
      </c>
      <c r="S1183">
        <f t="shared" si="18"/>
        <v>173.03780800738318</v>
      </c>
      <c r="T1183">
        <v>2</v>
      </c>
      <c r="U1183">
        <v>9.66</v>
      </c>
    </row>
    <row r="1184" spans="1:21" x14ac:dyDescent="0.3">
      <c r="A1184" t="s">
        <v>22</v>
      </c>
      <c r="B1184">
        <v>2.5</v>
      </c>
      <c r="C1184" t="s">
        <v>20</v>
      </c>
      <c r="D1184" t="s">
        <v>30</v>
      </c>
      <c r="E1184">
        <v>18179.121999999999</v>
      </c>
      <c r="F1184">
        <v>33781.21</v>
      </c>
      <c r="G1184">
        <v>12710.121999999999</v>
      </c>
      <c r="H1184">
        <v>519.92999999999995</v>
      </c>
      <c r="I1184">
        <v>0.84499999999999997</v>
      </c>
      <c r="J1184">
        <v>219.36500000000001</v>
      </c>
      <c r="K1184">
        <v>1</v>
      </c>
      <c r="L1184">
        <v>1031</v>
      </c>
      <c r="M1184">
        <v>386</v>
      </c>
      <c r="N1184">
        <v>116.565</v>
      </c>
      <c r="O1184">
        <v>130.804</v>
      </c>
      <c r="P1184">
        <v>1.8029999999999999</v>
      </c>
      <c r="Q1184">
        <v>0.55500000000000005</v>
      </c>
      <c r="R1184">
        <v>0.85</v>
      </c>
      <c r="S1184">
        <f t="shared" si="18"/>
        <v>134.82997441222037</v>
      </c>
      <c r="T1184">
        <v>2</v>
      </c>
      <c r="U1184">
        <v>9.66</v>
      </c>
    </row>
    <row r="1185" spans="1:21" x14ac:dyDescent="0.3">
      <c r="A1185" t="s">
        <v>22</v>
      </c>
      <c r="B1185">
        <v>2.5</v>
      </c>
      <c r="C1185" t="s">
        <v>20</v>
      </c>
      <c r="D1185" t="s">
        <v>30</v>
      </c>
      <c r="E1185">
        <v>11762.960999999999</v>
      </c>
      <c r="F1185">
        <v>68480.587</v>
      </c>
      <c r="G1185">
        <v>13034.334000000001</v>
      </c>
      <c r="H1185">
        <v>362.036</v>
      </c>
      <c r="I1185">
        <v>1</v>
      </c>
      <c r="J1185">
        <v>163.505</v>
      </c>
      <c r="K1185">
        <v>1</v>
      </c>
      <c r="L1185">
        <v>2092</v>
      </c>
      <c r="M1185">
        <v>400</v>
      </c>
      <c r="N1185">
        <v>36.869999999999997</v>
      </c>
      <c r="O1185">
        <v>98.102999999999994</v>
      </c>
      <c r="P1185">
        <v>1.3720000000000001</v>
      </c>
      <c r="Q1185">
        <v>0.72899999999999998</v>
      </c>
      <c r="R1185">
        <v>0.95699999999999996</v>
      </c>
      <c r="S1185">
        <f t="shared" si="18"/>
        <v>108.45718510084981</v>
      </c>
      <c r="T1185">
        <v>2</v>
      </c>
      <c r="U1185">
        <v>9.66</v>
      </c>
    </row>
    <row r="1186" spans="1:21" x14ac:dyDescent="0.3">
      <c r="A1186" t="s">
        <v>22</v>
      </c>
      <c r="B1186">
        <v>2.5</v>
      </c>
      <c r="C1186" t="s">
        <v>20</v>
      </c>
      <c r="D1186" t="s">
        <v>30</v>
      </c>
      <c r="E1186">
        <v>41705.044000000002</v>
      </c>
      <c r="F1186">
        <v>68943.585999999996</v>
      </c>
      <c r="G1186">
        <v>13670.289000000001</v>
      </c>
      <c r="H1186">
        <v>732.00599999999997</v>
      </c>
      <c r="I1186">
        <v>0.97799999999999998</v>
      </c>
      <c r="J1186">
        <v>292.48700000000002</v>
      </c>
      <c r="K1186">
        <v>1</v>
      </c>
      <c r="L1186">
        <v>2106</v>
      </c>
      <c r="M1186">
        <v>414</v>
      </c>
      <c r="N1186">
        <v>116.565</v>
      </c>
      <c r="O1186">
        <v>227.50200000000001</v>
      </c>
      <c r="P1186">
        <v>1.333</v>
      </c>
      <c r="Q1186">
        <v>0.75</v>
      </c>
      <c r="R1186">
        <v>0.86699999999999999</v>
      </c>
      <c r="S1186">
        <f t="shared" si="18"/>
        <v>204.21812848030902</v>
      </c>
      <c r="T1186">
        <v>2</v>
      </c>
      <c r="U1186">
        <v>9.66</v>
      </c>
    </row>
    <row r="1187" spans="1:21" x14ac:dyDescent="0.3">
      <c r="A1187" t="s">
        <v>22</v>
      </c>
      <c r="B1187">
        <v>2.5</v>
      </c>
      <c r="C1187" t="s">
        <v>20</v>
      </c>
      <c r="D1187" t="s">
        <v>30</v>
      </c>
      <c r="E1187">
        <v>80202.006999999998</v>
      </c>
      <c r="F1187">
        <v>53391.976999999999</v>
      </c>
      <c r="G1187">
        <v>14231.271000000001</v>
      </c>
      <c r="H1187">
        <v>1059.0170000000001</v>
      </c>
      <c r="I1187">
        <v>0.89900000000000002</v>
      </c>
      <c r="J1187">
        <v>413.63900000000001</v>
      </c>
      <c r="K1187">
        <v>1</v>
      </c>
      <c r="L1187">
        <v>1631</v>
      </c>
      <c r="M1187">
        <v>429</v>
      </c>
      <c r="N1187">
        <v>108.435</v>
      </c>
      <c r="O1187">
        <v>261.60899999999998</v>
      </c>
      <c r="P1187">
        <v>1.595</v>
      </c>
      <c r="Q1187">
        <v>0.627</v>
      </c>
      <c r="R1187">
        <v>0.91500000000000004</v>
      </c>
      <c r="S1187">
        <f t="shared" si="18"/>
        <v>283.19958862964472</v>
      </c>
      <c r="T1187">
        <v>2</v>
      </c>
      <c r="U1187">
        <v>9.66</v>
      </c>
    </row>
    <row r="1188" spans="1:21" x14ac:dyDescent="0.3">
      <c r="A1188" t="s">
        <v>22</v>
      </c>
      <c r="B1188">
        <v>2.5</v>
      </c>
      <c r="C1188" t="s">
        <v>20</v>
      </c>
      <c r="D1188" t="s">
        <v>30</v>
      </c>
      <c r="E1188">
        <v>24595.281999999999</v>
      </c>
      <c r="F1188">
        <v>56048.995000000003</v>
      </c>
      <c r="G1188">
        <v>14138.931</v>
      </c>
      <c r="H1188">
        <v>585.33199999999999</v>
      </c>
      <c r="I1188">
        <v>0.90200000000000002</v>
      </c>
      <c r="J1188">
        <v>263.64400000000001</v>
      </c>
      <c r="K1188">
        <v>1</v>
      </c>
      <c r="L1188">
        <v>1712</v>
      </c>
      <c r="M1188">
        <v>436</v>
      </c>
      <c r="N1188">
        <v>60.255000000000003</v>
      </c>
      <c r="O1188">
        <v>130.804</v>
      </c>
      <c r="P1188">
        <v>1.9159999999999999</v>
      </c>
      <c r="Q1188">
        <v>0.52200000000000002</v>
      </c>
      <c r="R1188">
        <v>0.92</v>
      </c>
      <c r="S1188">
        <f t="shared" si="18"/>
        <v>156.82883025770485</v>
      </c>
      <c r="T1188">
        <v>2</v>
      </c>
      <c r="U1188">
        <v>9.66</v>
      </c>
    </row>
    <row r="1189" spans="1:21" x14ac:dyDescent="0.3">
      <c r="A1189" t="s">
        <v>22</v>
      </c>
      <c r="B1189">
        <v>2.5</v>
      </c>
      <c r="C1189" t="s">
        <v>20</v>
      </c>
      <c r="D1189" t="s">
        <v>30</v>
      </c>
      <c r="E1189">
        <v>16040.401</v>
      </c>
      <c r="F1189">
        <v>57565.947</v>
      </c>
      <c r="G1189">
        <v>14193.338</v>
      </c>
      <c r="H1189">
        <v>435.37299999999999</v>
      </c>
      <c r="I1189">
        <v>1</v>
      </c>
      <c r="J1189">
        <v>176.101</v>
      </c>
      <c r="K1189">
        <v>1</v>
      </c>
      <c r="L1189">
        <v>1758</v>
      </c>
      <c r="M1189">
        <v>433</v>
      </c>
      <c r="N1189">
        <v>158.19900000000001</v>
      </c>
      <c r="O1189">
        <v>130.804</v>
      </c>
      <c r="P1189">
        <v>1.127</v>
      </c>
      <c r="Q1189">
        <v>0.88700000000000001</v>
      </c>
      <c r="R1189">
        <v>0.85699999999999998</v>
      </c>
      <c r="S1189">
        <f t="shared" si="18"/>
        <v>126.65070469602607</v>
      </c>
      <c r="T1189">
        <v>2</v>
      </c>
      <c r="U1189">
        <v>9.66</v>
      </c>
    </row>
    <row r="1190" spans="1:21" x14ac:dyDescent="0.3">
      <c r="A1190" t="s">
        <v>22</v>
      </c>
      <c r="B1190">
        <v>2.5</v>
      </c>
      <c r="C1190" t="s">
        <v>20</v>
      </c>
      <c r="D1190" t="s">
        <v>30</v>
      </c>
      <c r="E1190">
        <v>12832.321</v>
      </c>
      <c r="F1190">
        <v>57930.02</v>
      </c>
      <c r="G1190">
        <v>14421.155000000001</v>
      </c>
      <c r="H1190">
        <v>381.19200000000001</v>
      </c>
      <c r="I1190">
        <v>1</v>
      </c>
      <c r="J1190">
        <v>163.505</v>
      </c>
      <c r="K1190">
        <v>1</v>
      </c>
      <c r="L1190">
        <v>1770</v>
      </c>
      <c r="M1190">
        <v>439</v>
      </c>
      <c r="N1190">
        <v>126.87</v>
      </c>
      <c r="O1190">
        <v>98.102999999999994</v>
      </c>
      <c r="P1190">
        <v>1.333</v>
      </c>
      <c r="Q1190">
        <v>0.75</v>
      </c>
      <c r="R1190">
        <v>1</v>
      </c>
      <c r="S1190">
        <f t="shared" si="18"/>
        <v>113.2798349221961</v>
      </c>
      <c r="T1190">
        <v>2</v>
      </c>
      <c r="U1190">
        <v>9.66</v>
      </c>
    </row>
    <row r="1191" spans="1:21" x14ac:dyDescent="0.3">
      <c r="A1191" t="s">
        <v>22</v>
      </c>
      <c r="B1191">
        <v>2.5</v>
      </c>
      <c r="C1191" t="s">
        <v>20</v>
      </c>
      <c r="D1191" t="s">
        <v>30</v>
      </c>
      <c r="E1191">
        <v>85548.808000000005</v>
      </c>
      <c r="F1191">
        <v>61140.042999999998</v>
      </c>
      <c r="G1191">
        <v>14507.813</v>
      </c>
      <c r="H1191">
        <v>1094.0419999999999</v>
      </c>
      <c r="I1191">
        <v>0.89800000000000002</v>
      </c>
      <c r="J1191">
        <v>444.78300000000002</v>
      </c>
      <c r="K1191">
        <v>1</v>
      </c>
      <c r="L1191">
        <v>1863</v>
      </c>
      <c r="M1191">
        <v>442</v>
      </c>
      <c r="N1191">
        <v>162.89699999999999</v>
      </c>
      <c r="O1191">
        <v>292.48700000000002</v>
      </c>
      <c r="P1191">
        <v>1.526</v>
      </c>
      <c r="Q1191">
        <v>0.65500000000000003</v>
      </c>
      <c r="R1191">
        <v>0.88900000000000001</v>
      </c>
      <c r="S1191">
        <f t="shared" si="18"/>
        <v>292.48727835582866</v>
      </c>
      <c r="T1191">
        <v>2</v>
      </c>
      <c r="U1191">
        <v>9.66</v>
      </c>
    </row>
    <row r="1192" spans="1:21" x14ac:dyDescent="0.3">
      <c r="A1192" t="s">
        <v>22</v>
      </c>
      <c r="B1192">
        <v>2.5</v>
      </c>
      <c r="C1192" t="s">
        <v>20</v>
      </c>
      <c r="D1192" t="s">
        <v>30</v>
      </c>
      <c r="E1192">
        <v>37427.603000000003</v>
      </c>
      <c r="F1192">
        <v>56897.599000000002</v>
      </c>
      <c r="G1192">
        <v>15041.073</v>
      </c>
      <c r="H1192">
        <v>685.76</v>
      </c>
      <c r="I1192">
        <v>1</v>
      </c>
      <c r="J1192">
        <v>269.66000000000003</v>
      </c>
      <c r="K1192">
        <v>1</v>
      </c>
      <c r="L1192">
        <v>1739</v>
      </c>
      <c r="M1192">
        <v>456</v>
      </c>
      <c r="N1192">
        <v>104.036</v>
      </c>
      <c r="O1192">
        <v>196.20699999999999</v>
      </c>
      <c r="P1192">
        <v>1.2969999999999999</v>
      </c>
      <c r="Q1192">
        <v>0.77100000000000002</v>
      </c>
      <c r="R1192">
        <v>0.88600000000000001</v>
      </c>
      <c r="S1192">
        <f t="shared" si="18"/>
        <v>193.46214875266946</v>
      </c>
      <c r="T1192">
        <v>2</v>
      </c>
      <c r="U1192">
        <v>9.66</v>
      </c>
    </row>
    <row r="1193" spans="1:21" x14ac:dyDescent="0.3">
      <c r="A1193" t="s">
        <v>22</v>
      </c>
      <c r="B1193">
        <v>2.5</v>
      </c>
      <c r="C1193" t="s">
        <v>20</v>
      </c>
      <c r="D1193" t="s">
        <v>30</v>
      </c>
      <c r="E1193">
        <v>51329.285000000003</v>
      </c>
      <c r="F1193">
        <v>63882.303</v>
      </c>
      <c r="G1193">
        <v>15260.482</v>
      </c>
      <c r="H1193">
        <v>928.21199999999999</v>
      </c>
      <c r="I1193">
        <v>0.749</v>
      </c>
      <c r="J1193">
        <v>372.84899999999999</v>
      </c>
      <c r="K1193">
        <v>1</v>
      </c>
      <c r="L1193">
        <v>1952</v>
      </c>
      <c r="M1193">
        <v>472</v>
      </c>
      <c r="N1193">
        <v>74.745000000000005</v>
      </c>
      <c r="O1193">
        <v>204.74100000000001</v>
      </c>
      <c r="P1193">
        <v>1.915</v>
      </c>
      <c r="Q1193">
        <v>0.52200000000000002</v>
      </c>
      <c r="R1193">
        <v>0.84199999999999997</v>
      </c>
      <c r="S1193">
        <f t="shared" si="18"/>
        <v>226.55967205131631</v>
      </c>
      <c r="T1193">
        <v>2</v>
      </c>
      <c r="U1193">
        <v>9.66</v>
      </c>
    </row>
    <row r="1194" spans="1:21" x14ac:dyDescent="0.3">
      <c r="A1194" t="s">
        <v>22</v>
      </c>
      <c r="B1194">
        <v>2.5</v>
      </c>
      <c r="C1194" t="s">
        <v>20</v>
      </c>
      <c r="D1194" t="s">
        <v>30</v>
      </c>
      <c r="E1194">
        <v>19248.482</v>
      </c>
      <c r="F1194">
        <v>32977.254999999997</v>
      </c>
      <c r="G1194">
        <v>15225.964</v>
      </c>
      <c r="H1194">
        <v>481.61900000000003</v>
      </c>
      <c r="I1194">
        <v>1</v>
      </c>
      <c r="J1194">
        <v>190.678</v>
      </c>
      <c r="K1194">
        <v>1</v>
      </c>
      <c r="L1194">
        <v>1006</v>
      </c>
      <c r="M1194">
        <v>464</v>
      </c>
      <c r="N1194">
        <v>149.036</v>
      </c>
      <c r="O1194">
        <v>160.86799999999999</v>
      </c>
      <c r="P1194">
        <v>1.2569999999999999</v>
      </c>
      <c r="Q1194">
        <v>0.79500000000000004</v>
      </c>
      <c r="R1194">
        <v>0.85699999999999998</v>
      </c>
      <c r="S1194">
        <f t="shared" si="18"/>
        <v>138.73889865499149</v>
      </c>
      <c r="T1194">
        <v>2</v>
      </c>
      <c r="U1194">
        <v>9.66</v>
      </c>
    </row>
    <row r="1195" spans="1:21" x14ac:dyDescent="0.3">
      <c r="A1195" t="s">
        <v>22</v>
      </c>
      <c r="B1195">
        <v>2.5</v>
      </c>
      <c r="C1195" t="s">
        <v>20</v>
      </c>
      <c r="D1195" t="s">
        <v>30</v>
      </c>
      <c r="E1195">
        <v>31011.442999999999</v>
      </c>
      <c r="F1195">
        <v>28840.688999999998</v>
      </c>
      <c r="G1195">
        <v>15365.538</v>
      </c>
      <c r="H1195">
        <v>666.60400000000004</v>
      </c>
      <c r="I1195">
        <v>0.877</v>
      </c>
      <c r="J1195">
        <v>292.48700000000002</v>
      </c>
      <c r="K1195">
        <v>1</v>
      </c>
      <c r="L1195">
        <v>878</v>
      </c>
      <c r="M1195">
        <v>468</v>
      </c>
      <c r="N1195">
        <v>153.435</v>
      </c>
      <c r="O1195">
        <v>172.32300000000001</v>
      </c>
      <c r="P1195">
        <v>1.92</v>
      </c>
      <c r="Q1195">
        <v>0.52100000000000002</v>
      </c>
      <c r="R1195">
        <v>0.80600000000000005</v>
      </c>
      <c r="S1195">
        <f t="shared" si="18"/>
        <v>176.1006615546915</v>
      </c>
      <c r="T1195">
        <v>2</v>
      </c>
      <c r="U1195">
        <v>9.66</v>
      </c>
    </row>
    <row r="1196" spans="1:21" x14ac:dyDescent="0.3">
      <c r="A1196" t="s">
        <v>22</v>
      </c>
      <c r="B1196">
        <v>2.5</v>
      </c>
      <c r="C1196" t="s">
        <v>20</v>
      </c>
      <c r="D1196" t="s">
        <v>30</v>
      </c>
      <c r="E1196">
        <v>83410.088000000003</v>
      </c>
      <c r="F1196">
        <v>57224.010999999999</v>
      </c>
      <c r="G1196">
        <v>16189.107</v>
      </c>
      <c r="H1196">
        <v>1105.2629999999999</v>
      </c>
      <c r="I1196">
        <v>0.85799999999999998</v>
      </c>
      <c r="J1196">
        <v>426.37</v>
      </c>
      <c r="K1196">
        <v>1</v>
      </c>
      <c r="L1196">
        <v>1745</v>
      </c>
      <c r="M1196">
        <v>499</v>
      </c>
      <c r="N1196">
        <v>32.470999999999997</v>
      </c>
      <c r="O1196">
        <v>277.863</v>
      </c>
      <c r="P1196">
        <v>1.5880000000000001</v>
      </c>
      <c r="Q1196">
        <v>0.63</v>
      </c>
      <c r="R1196">
        <v>0.90200000000000002</v>
      </c>
      <c r="S1196">
        <f t="shared" si="18"/>
        <v>288.80804697930427</v>
      </c>
      <c r="T1196">
        <v>2</v>
      </c>
      <c r="U1196">
        <v>9.66</v>
      </c>
    </row>
    <row r="1197" spans="1:21" x14ac:dyDescent="0.3">
      <c r="A1197" t="s">
        <v>22</v>
      </c>
      <c r="B1197">
        <v>2.5</v>
      </c>
      <c r="C1197" t="s">
        <v>20</v>
      </c>
      <c r="D1197" t="s">
        <v>30</v>
      </c>
      <c r="E1197">
        <v>20317.842000000001</v>
      </c>
      <c r="F1197">
        <v>70976.042000000001</v>
      </c>
      <c r="G1197">
        <v>17163.739000000001</v>
      </c>
      <c r="H1197">
        <v>500.77499999999998</v>
      </c>
      <c r="I1197">
        <v>1</v>
      </c>
      <c r="J1197">
        <v>209.38900000000001</v>
      </c>
      <c r="K1197">
        <v>1</v>
      </c>
      <c r="L1197">
        <v>2168</v>
      </c>
      <c r="M1197">
        <v>523</v>
      </c>
      <c r="N1197">
        <v>141.34</v>
      </c>
      <c r="O1197">
        <v>160.86799999999999</v>
      </c>
      <c r="P1197">
        <v>1.3440000000000001</v>
      </c>
      <c r="Q1197">
        <v>0.74399999999999999</v>
      </c>
      <c r="R1197">
        <v>0.88400000000000001</v>
      </c>
      <c r="S1197">
        <f t="shared" si="18"/>
        <v>142.54066788113488</v>
      </c>
      <c r="T1197">
        <v>2</v>
      </c>
      <c r="U1197">
        <v>9.66</v>
      </c>
    </row>
    <row r="1198" spans="1:21" x14ac:dyDescent="0.3">
      <c r="A1198" t="s">
        <v>22</v>
      </c>
      <c r="B1198">
        <v>2.5</v>
      </c>
      <c r="C1198" t="s">
        <v>20</v>
      </c>
      <c r="D1198" t="s">
        <v>30</v>
      </c>
      <c r="E1198">
        <v>27803.363000000001</v>
      </c>
      <c r="F1198">
        <v>51931.881000000001</v>
      </c>
      <c r="G1198">
        <v>17881.175999999999</v>
      </c>
      <c r="H1198">
        <v>593.26700000000005</v>
      </c>
      <c r="I1198">
        <v>0.99299999999999999</v>
      </c>
      <c r="J1198">
        <v>235.81100000000001</v>
      </c>
      <c r="K1198">
        <v>1</v>
      </c>
      <c r="L1198">
        <v>1585</v>
      </c>
      <c r="M1198">
        <v>549</v>
      </c>
      <c r="N1198">
        <v>33.69</v>
      </c>
      <c r="O1198">
        <v>184.98500000000001</v>
      </c>
      <c r="P1198">
        <v>1.216</v>
      </c>
      <c r="Q1198">
        <v>0.82199999999999995</v>
      </c>
      <c r="R1198">
        <v>0.86699999999999999</v>
      </c>
      <c r="S1198">
        <f t="shared" si="18"/>
        <v>166.74340466717118</v>
      </c>
      <c r="T1198">
        <v>2</v>
      </c>
      <c r="U1198">
        <v>9.66</v>
      </c>
    </row>
    <row r="1199" spans="1:21" x14ac:dyDescent="0.3">
      <c r="A1199" t="s">
        <v>22</v>
      </c>
      <c r="B1199">
        <v>2.5</v>
      </c>
      <c r="C1199" t="s">
        <v>20</v>
      </c>
      <c r="D1199" t="s">
        <v>30</v>
      </c>
      <c r="E1199">
        <v>18179.121999999999</v>
      </c>
      <c r="F1199">
        <v>49964.413</v>
      </c>
      <c r="G1199">
        <v>17973.063999999998</v>
      </c>
      <c r="H1199">
        <v>454.52800000000002</v>
      </c>
      <c r="I1199">
        <v>1</v>
      </c>
      <c r="J1199">
        <v>190.678</v>
      </c>
      <c r="K1199">
        <v>1</v>
      </c>
      <c r="L1199">
        <v>1526</v>
      </c>
      <c r="M1199">
        <v>552</v>
      </c>
      <c r="N1199">
        <v>59.036000000000001</v>
      </c>
      <c r="O1199">
        <v>130.804</v>
      </c>
      <c r="P1199">
        <v>1.2629999999999999</v>
      </c>
      <c r="Q1199">
        <v>0.79200000000000004</v>
      </c>
      <c r="R1199">
        <v>0.91900000000000004</v>
      </c>
      <c r="S1199">
        <f t="shared" si="18"/>
        <v>134.82997441222037</v>
      </c>
      <c r="T1199">
        <v>2</v>
      </c>
      <c r="U1199">
        <v>9.66</v>
      </c>
    </row>
    <row r="1200" spans="1:21" x14ac:dyDescent="0.3">
      <c r="A1200" t="s">
        <v>22</v>
      </c>
      <c r="B1200">
        <v>2.5</v>
      </c>
      <c r="C1200" t="s">
        <v>20</v>
      </c>
      <c r="D1200" t="s">
        <v>30</v>
      </c>
      <c r="E1200">
        <v>87687.528000000006</v>
      </c>
      <c r="F1200">
        <v>58244.269</v>
      </c>
      <c r="G1200">
        <v>18669.896000000001</v>
      </c>
      <c r="H1200">
        <v>1039.8610000000001</v>
      </c>
      <c r="I1200">
        <v>1</v>
      </c>
      <c r="J1200">
        <v>393.77300000000002</v>
      </c>
      <c r="K1200">
        <v>1</v>
      </c>
      <c r="L1200">
        <v>1777</v>
      </c>
      <c r="M1200">
        <v>575</v>
      </c>
      <c r="N1200">
        <v>41.633000000000003</v>
      </c>
      <c r="O1200">
        <v>323.72399999999999</v>
      </c>
      <c r="P1200">
        <v>1.145</v>
      </c>
      <c r="Q1200">
        <v>0.873</v>
      </c>
      <c r="R1200">
        <v>0.93700000000000006</v>
      </c>
      <c r="S1200">
        <f t="shared" si="18"/>
        <v>296.12079967472732</v>
      </c>
      <c r="T1200">
        <v>2</v>
      </c>
      <c r="U1200">
        <v>9.66</v>
      </c>
    </row>
    <row r="1201" spans="1:21" x14ac:dyDescent="0.3">
      <c r="A1201" t="s">
        <v>22</v>
      </c>
      <c r="B1201">
        <v>2.5</v>
      </c>
      <c r="C1201" t="s">
        <v>20</v>
      </c>
      <c r="D1201" t="s">
        <v>30</v>
      </c>
      <c r="E1201">
        <v>51329.285000000003</v>
      </c>
      <c r="F1201">
        <v>31193.454000000002</v>
      </c>
      <c r="G1201">
        <v>18779.249</v>
      </c>
      <c r="H1201">
        <v>824.49900000000002</v>
      </c>
      <c r="I1201">
        <v>0.94899999999999995</v>
      </c>
      <c r="J1201">
        <v>308.50099999999998</v>
      </c>
      <c r="K1201">
        <v>1</v>
      </c>
      <c r="L1201">
        <v>952</v>
      </c>
      <c r="M1201">
        <v>570</v>
      </c>
      <c r="N1201">
        <v>122.005</v>
      </c>
      <c r="O1201">
        <v>248.614</v>
      </c>
      <c r="P1201">
        <v>1.17</v>
      </c>
      <c r="Q1201">
        <v>0.85499999999999998</v>
      </c>
      <c r="R1201">
        <v>0.86499999999999999</v>
      </c>
      <c r="S1201">
        <f t="shared" si="18"/>
        <v>226.55967205131631</v>
      </c>
      <c r="T1201">
        <v>2</v>
      </c>
      <c r="U1201">
        <v>9.66</v>
      </c>
    </row>
    <row r="1202" spans="1:21" x14ac:dyDescent="0.3">
      <c r="A1202" t="s">
        <v>22</v>
      </c>
      <c r="B1202">
        <v>2.5</v>
      </c>
      <c r="C1202" t="s">
        <v>20</v>
      </c>
      <c r="D1202" t="s">
        <v>30</v>
      </c>
      <c r="E1202">
        <v>43843.764000000003</v>
      </c>
      <c r="F1202">
        <v>59384.023000000001</v>
      </c>
      <c r="G1202">
        <v>19376.159</v>
      </c>
      <c r="H1202">
        <v>770.31799999999998</v>
      </c>
      <c r="I1202">
        <v>0.92800000000000005</v>
      </c>
      <c r="J1202">
        <v>301.48899999999998</v>
      </c>
      <c r="K1202">
        <v>1</v>
      </c>
      <c r="L1202">
        <v>1812</v>
      </c>
      <c r="M1202">
        <v>595</v>
      </c>
      <c r="N1202">
        <v>40.600999999999999</v>
      </c>
      <c r="O1202">
        <v>227.501</v>
      </c>
      <c r="P1202">
        <v>1.405</v>
      </c>
      <c r="Q1202">
        <v>0.71199999999999997</v>
      </c>
      <c r="R1202">
        <v>0.88200000000000001</v>
      </c>
      <c r="S1202">
        <f t="shared" si="18"/>
        <v>209.3890255003829</v>
      </c>
      <c r="T1202">
        <v>2</v>
      </c>
      <c r="U1202">
        <v>9.66</v>
      </c>
    </row>
    <row r="1203" spans="1:21" x14ac:dyDescent="0.3">
      <c r="A1203" t="s">
        <v>22</v>
      </c>
      <c r="B1203">
        <v>2.5</v>
      </c>
      <c r="C1203" t="s">
        <v>20</v>
      </c>
      <c r="D1203" t="s">
        <v>30</v>
      </c>
      <c r="E1203">
        <v>74855.206999999995</v>
      </c>
      <c r="F1203">
        <v>43052.881999999998</v>
      </c>
      <c r="G1203">
        <v>19706.576000000001</v>
      </c>
      <c r="H1203">
        <v>993.61500000000001</v>
      </c>
      <c r="I1203">
        <v>0.95299999999999996</v>
      </c>
      <c r="J1203">
        <v>353.71600000000001</v>
      </c>
      <c r="K1203">
        <v>1</v>
      </c>
      <c r="L1203">
        <v>1313</v>
      </c>
      <c r="M1203">
        <v>607</v>
      </c>
      <c r="N1203">
        <v>56.31</v>
      </c>
      <c r="O1203">
        <v>294.30900000000003</v>
      </c>
      <c r="P1203">
        <v>1.056</v>
      </c>
      <c r="Q1203">
        <v>0.94699999999999995</v>
      </c>
      <c r="R1203">
        <v>0.91500000000000004</v>
      </c>
      <c r="S1203">
        <f t="shared" si="18"/>
        <v>273.59679639937303</v>
      </c>
      <c r="T1203">
        <v>2</v>
      </c>
      <c r="U1203">
        <v>9.66</v>
      </c>
    </row>
    <row r="1204" spans="1:21" x14ac:dyDescent="0.3">
      <c r="A1204" t="s">
        <v>22</v>
      </c>
      <c r="B1204">
        <v>2.5</v>
      </c>
      <c r="C1204" t="s">
        <v>20</v>
      </c>
      <c r="D1204" t="s">
        <v>30</v>
      </c>
      <c r="E1204">
        <v>87687.528000000006</v>
      </c>
      <c r="F1204">
        <v>60847.197999999997</v>
      </c>
      <c r="G1204">
        <v>19875.448</v>
      </c>
      <c r="H1204">
        <v>1066.951</v>
      </c>
      <c r="I1204">
        <v>0.96799999999999997</v>
      </c>
      <c r="J1204">
        <v>382.75599999999997</v>
      </c>
      <c r="K1204">
        <v>1</v>
      </c>
      <c r="L1204">
        <v>1858</v>
      </c>
      <c r="M1204">
        <v>613</v>
      </c>
      <c r="N1204">
        <v>70.016999999999996</v>
      </c>
      <c r="O1204">
        <v>327.01100000000002</v>
      </c>
      <c r="P1204">
        <v>1.169</v>
      </c>
      <c r="Q1204">
        <v>0.85499999999999998</v>
      </c>
      <c r="R1204">
        <v>0.90100000000000002</v>
      </c>
      <c r="S1204">
        <f t="shared" si="18"/>
        <v>296.12079967472732</v>
      </c>
      <c r="T1204">
        <v>2</v>
      </c>
      <c r="U1204">
        <v>9.66</v>
      </c>
    </row>
    <row r="1205" spans="1:21" x14ac:dyDescent="0.3">
      <c r="A1205" t="s">
        <v>22</v>
      </c>
      <c r="B1205">
        <v>2.5</v>
      </c>
      <c r="C1205" t="s">
        <v>20</v>
      </c>
      <c r="D1205" t="s">
        <v>30</v>
      </c>
      <c r="E1205">
        <v>247022.18299999999</v>
      </c>
      <c r="F1205">
        <v>55711.298999999999</v>
      </c>
      <c r="G1205">
        <v>20070.718000000001</v>
      </c>
      <c r="H1205">
        <v>1848.49</v>
      </c>
      <c r="I1205">
        <v>0.90800000000000003</v>
      </c>
      <c r="J1205">
        <v>644.13599999999997</v>
      </c>
      <c r="K1205">
        <v>1</v>
      </c>
      <c r="L1205">
        <v>1700</v>
      </c>
      <c r="M1205">
        <v>623</v>
      </c>
      <c r="N1205">
        <v>66.037000000000006</v>
      </c>
      <c r="O1205">
        <v>490.517</v>
      </c>
      <c r="P1205">
        <v>1.2150000000000001</v>
      </c>
      <c r="Q1205">
        <v>0.82299999999999995</v>
      </c>
      <c r="R1205">
        <v>0.93899999999999995</v>
      </c>
      <c r="S1205">
        <f t="shared" si="18"/>
        <v>497.01326239849976</v>
      </c>
      <c r="T1205">
        <v>2</v>
      </c>
      <c r="U1205">
        <v>9.66</v>
      </c>
    </row>
    <row r="1206" spans="1:21" x14ac:dyDescent="0.3">
      <c r="A1206" t="s">
        <v>22</v>
      </c>
      <c r="B1206">
        <v>2.5</v>
      </c>
      <c r="C1206" t="s">
        <v>20</v>
      </c>
      <c r="D1206" t="s">
        <v>30</v>
      </c>
      <c r="E1206">
        <v>12832.321</v>
      </c>
      <c r="F1206">
        <v>68901.243000000002</v>
      </c>
      <c r="G1206">
        <v>20378.192999999999</v>
      </c>
      <c r="H1206">
        <v>389.12599999999998</v>
      </c>
      <c r="I1206">
        <v>1</v>
      </c>
      <c r="J1206">
        <v>163.505</v>
      </c>
      <c r="K1206">
        <v>1</v>
      </c>
      <c r="L1206">
        <v>2105</v>
      </c>
      <c r="M1206">
        <v>625</v>
      </c>
      <c r="N1206">
        <v>36.869999999999997</v>
      </c>
      <c r="O1206">
        <v>130.804</v>
      </c>
      <c r="P1206">
        <v>1.2809999999999999</v>
      </c>
      <c r="Q1206">
        <v>0.78100000000000003</v>
      </c>
      <c r="R1206">
        <v>0.85699999999999998</v>
      </c>
      <c r="S1206">
        <f t="shared" si="18"/>
        <v>113.2798349221961</v>
      </c>
      <c r="T1206">
        <v>2</v>
      </c>
      <c r="U1206">
        <v>9.66</v>
      </c>
    </row>
    <row r="1207" spans="1:21" x14ac:dyDescent="0.3">
      <c r="A1207" t="s">
        <v>22</v>
      </c>
      <c r="B1207">
        <v>2.5</v>
      </c>
      <c r="C1207" t="s">
        <v>20</v>
      </c>
      <c r="D1207" t="s">
        <v>30</v>
      </c>
      <c r="E1207">
        <v>9624.241</v>
      </c>
      <c r="F1207">
        <v>67972.894</v>
      </c>
      <c r="G1207">
        <v>20737.903999999999</v>
      </c>
      <c r="H1207">
        <v>342.88</v>
      </c>
      <c r="I1207">
        <v>1</v>
      </c>
      <c r="J1207">
        <v>146.244</v>
      </c>
      <c r="K1207">
        <v>1</v>
      </c>
      <c r="L1207">
        <v>2078</v>
      </c>
      <c r="M1207">
        <v>632</v>
      </c>
      <c r="N1207">
        <v>116.565</v>
      </c>
      <c r="O1207">
        <v>98.102999999999994</v>
      </c>
      <c r="P1207">
        <v>1.34</v>
      </c>
      <c r="Q1207">
        <v>0.746</v>
      </c>
      <c r="R1207">
        <v>0.85699999999999998</v>
      </c>
      <c r="S1207">
        <f t="shared" si="18"/>
        <v>98.103216053297658</v>
      </c>
      <c r="T1207">
        <v>2</v>
      </c>
      <c r="U1207">
        <v>9.66</v>
      </c>
    </row>
    <row r="1208" spans="1:21" x14ac:dyDescent="0.3">
      <c r="A1208" t="s">
        <v>22</v>
      </c>
      <c r="B1208">
        <v>2.5</v>
      </c>
      <c r="C1208" t="s">
        <v>20</v>
      </c>
      <c r="D1208" t="s">
        <v>30</v>
      </c>
      <c r="E1208">
        <v>32080.803</v>
      </c>
      <c r="F1208">
        <v>37038.368999999999</v>
      </c>
      <c r="G1208">
        <v>21268.751</v>
      </c>
      <c r="H1208">
        <v>650.73500000000001</v>
      </c>
      <c r="I1208">
        <v>0.95199999999999996</v>
      </c>
      <c r="J1208">
        <v>255.40299999999999</v>
      </c>
      <c r="K1208">
        <v>1</v>
      </c>
      <c r="L1208">
        <v>1130</v>
      </c>
      <c r="M1208">
        <v>653</v>
      </c>
      <c r="N1208">
        <v>50.194000000000003</v>
      </c>
      <c r="O1208">
        <v>163.506</v>
      </c>
      <c r="P1208">
        <v>1.3089999999999999</v>
      </c>
      <c r="Q1208">
        <v>0.76400000000000001</v>
      </c>
      <c r="R1208">
        <v>0.92300000000000004</v>
      </c>
      <c r="S1208">
        <f t="shared" si="18"/>
        <v>179.11114705679265</v>
      </c>
      <c r="T1208">
        <v>2</v>
      </c>
      <c r="U1208">
        <v>9.66</v>
      </c>
    </row>
    <row r="1209" spans="1:21" x14ac:dyDescent="0.3">
      <c r="A1209" t="s">
        <v>22</v>
      </c>
      <c r="B1209">
        <v>2.5</v>
      </c>
      <c r="C1209" t="s">
        <v>20</v>
      </c>
      <c r="D1209" t="s">
        <v>30</v>
      </c>
      <c r="E1209">
        <v>70577.766000000003</v>
      </c>
      <c r="F1209">
        <v>63318.271000000001</v>
      </c>
      <c r="G1209">
        <v>21378.546999999999</v>
      </c>
      <c r="H1209">
        <v>974.45899999999995</v>
      </c>
      <c r="I1209">
        <v>0.93400000000000005</v>
      </c>
      <c r="J1209">
        <v>352.20100000000002</v>
      </c>
      <c r="K1209">
        <v>1</v>
      </c>
      <c r="L1209">
        <v>1934</v>
      </c>
      <c r="M1209">
        <v>649</v>
      </c>
      <c r="N1209">
        <v>111.801</v>
      </c>
      <c r="O1209">
        <v>289.548</v>
      </c>
      <c r="P1209">
        <v>1.2310000000000001</v>
      </c>
      <c r="Q1209">
        <v>0.81200000000000006</v>
      </c>
      <c r="R1209">
        <v>0.89800000000000002</v>
      </c>
      <c r="S1209">
        <f t="shared" si="18"/>
        <v>265.66476243566814</v>
      </c>
      <c r="T1209">
        <v>2</v>
      </c>
      <c r="U1209">
        <v>9.66</v>
      </c>
    </row>
    <row r="1210" spans="1:21" x14ac:dyDescent="0.3">
      <c r="A1210" t="s">
        <v>22</v>
      </c>
      <c r="B1210">
        <v>2.5</v>
      </c>
      <c r="C1210" t="s">
        <v>20</v>
      </c>
      <c r="D1210" t="s">
        <v>30</v>
      </c>
      <c r="E1210">
        <v>47051.843999999997</v>
      </c>
      <c r="F1210">
        <v>46241.601999999999</v>
      </c>
      <c r="G1210">
        <v>21552.21</v>
      </c>
      <c r="H1210">
        <v>789.47400000000005</v>
      </c>
      <c r="I1210">
        <v>0.94899999999999995</v>
      </c>
      <c r="J1210">
        <v>308.50099999999998</v>
      </c>
      <c r="K1210">
        <v>1</v>
      </c>
      <c r="L1210">
        <v>1412</v>
      </c>
      <c r="M1210">
        <v>663</v>
      </c>
      <c r="N1210">
        <v>57.994999999999997</v>
      </c>
      <c r="O1210">
        <v>228.90799999999999</v>
      </c>
      <c r="P1210">
        <v>1.3009999999999999</v>
      </c>
      <c r="Q1210">
        <v>0.76900000000000002</v>
      </c>
      <c r="R1210">
        <v>0.91700000000000004</v>
      </c>
      <c r="S1210">
        <f t="shared" si="18"/>
        <v>216.91437020169963</v>
      </c>
      <c r="T1210">
        <v>2</v>
      </c>
      <c r="U1210">
        <v>9.66</v>
      </c>
    </row>
    <row r="1211" spans="1:21" x14ac:dyDescent="0.3">
      <c r="A1211" t="s">
        <v>22</v>
      </c>
      <c r="B1211">
        <v>2.5</v>
      </c>
      <c r="C1211" t="s">
        <v>20</v>
      </c>
      <c r="D1211" t="s">
        <v>30</v>
      </c>
      <c r="E1211">
        <v>25664.642</v>
      </c>
      <c r="F1211">
        <v>41424.133000000002</v>
      </c>
      <c r="G1211">
        <v>21618.107</v>
      </c>
      <c r="H1211">
        <v>593.26700000000005</v>
      </c>
      <c r="I1211">
        <v>0.91600000000000004</v>
      </c>
      <c r="J1211">
        <v>263.64400000000001</v>
      </c>
      <c r="K1211">
        <v>1</v>
      </c>
      <c r="L1211">
        <v>1265</v>
      </c>
      <c r="M1211">
        <v>658</v>
      </c>
      <c r="N1211">
        <v>119.745</v>
      </c>
      <c r="O1211">
        <v>163.506</v>
      </c>
      <c r="P1211">
        <v>1.504</v>
      </c>
      <c r="Q1211">
        <v>0.66500000000000004</v>
      </c>
      <c r="R1211">
        <v>0.85699999999999998</v>
      </c>
      <c r="S1211">
        <f t="shared" si="18"/>
        <v>160.20187889035509</v>
      </c>
      <c r="T1211">
        <v>2</v>
      </c>
      <c r="U1211">
        <v>9.66</v>
      </c>
    </row>
    <row r="1212" spans="1:21" x14ac:dyDescent="0.3">
      <c r="A1212" t="s">
        <v>22</v>
      </c>
      <c r="B1212">
        <v>2.5</v>
      </c>
      <c r="C1212" t="s">
        <v>20</v>
      </c>
      <c r="D1212" t="s">
        <v>30</v>
      </c>
      <c r="E1212">
        <v>93034.328999999998</v>
      </c>
      <c r="F1212">
        <v>61669.222999999998</v>
      </c>
      <c r="G1212">
        <v>21741.488000000001</v>
      </c>
      <c r="H1212">
        <v>1124.4190000000001</v>
      </c>
      <c r="I1212">
        <v>0.92500000000000004</v>
      </c>
      <c r="J1212">
        <v>413.63900000000001</v>
      </c>
      <c r="K1212">
        <v>1</v>
      </c>
      <c r="L1212">
        <v>1884</v>
      </c>
      <c r="M1212">
        <v>659</v>
      </c>
      <c r="N1212">
        <v>108.435</v>
      </c>
      <c r="O1212">
        <v>294.31</v>
      </c>
      <c r="P1212">
        <v>1.3859999999999999</v>
      </c>
      <c r="Q1212">
        <v>0.72099999999999997</v>
      </c>
      <c r="R1212">
        <v>0.92600000000000005</v>
      </c>
      <c r="S1212">
        <f t="shared" si="18"/>
        <v>305.01529305921696</v>
      </c>
      <c r="T1212">
        <v>2</v>
      </c>
      <c r="U1212">
        <v>9.66</v>
      </c>
    </row>
    <row r="1213" spans="1:21" x14ac:dyDescent="0.3">
      <c r="A1213" t="s">
        <v>22</v>
      </c>
      <c r="B1213">
        <v>2.5</v>
      </c>
      <c r="C1213" t="s">
        <v>20</v>
      </c>
      <c r="D1213" t="s">
        <v>30</v>
      </c>
      <c r="E1213">
        <v>9624.241</v>
      </c>
      <c r="F1213">
        <v>30591.89</v>
      </c>
      <c r="G1213">
        <v>21718.935000000001</v>
      </c>
      <c r="H1213">
        <v>342.88</v>
      </c>
      <c r="I1213">
        <v>1</v>
      </c>
      <c r="J1213">
        <v>163.505</v>
      </c>
      <c r="K1213">
        <v>1</v>
      </c>
      <c r="L1213">
        <v>934</v>
      </c>
      <c r="M1213">
        <v>662</v>
      </c>
      <c r="N1213">
        <v>126.87</v>
      </c>
      <c r="O1213">
        <v>98.102999999999994</v>
      </c>
      <c r="P1213">
        <v>1.542</v>
      </c>
      <c r="Q1213">
        <v>0.64800000000000002</v>
      </c>
      <c r="R1213">
        <v>0.85699999999999998</v>
      </c>
      <c r="S1213">
        <f t="shared" si="18"/>
        <v>98.103216053297658</v>
      </c>
      <c r="T1213">
        <v>2</v>
      </c>
      <c r="U1213">
        <v>9.66</v>
      </c>
    </row>
    <row r="1214" spans="1:21" x14ac:dyDescent="0.3">
      <c r="A1214" t="s">
        <v>22</v>
      </c>
      <c r="B1214">
        <v>2.5</v>
      </c>
      <c r="C1214" t="s">
        <v>20</v>
      </c>
      <c r="D1214" t="s">
        <v>30</v>
      </c>
      <c r="E1214">
        <v>67369.686000000002</v>
      </c>
      <c r="F1214">
        <v>60855.470999999998</v>
      </c>
      <c r="G1214">
        <v>21898.530999999999</v>
      </c>
      <c r="H1214">
        <v>920.27800000000002</v>
      </c>
      <c r="I1214">
        <v>1</v>
      </c>
      <c r="J1214">
        <v>336.678</v>
      </c>
      <c r="K1214">
        <v>1</v>
      </c>
      <c r="L1214">
        <v>1858</v>
      </c>
      <c r="M1214">
        <v>674</v>
      </c>
      <c r="N1214">
        <v>60.945</v>
      </c>
      <c r="O1214">
        <v>261.60899999999998</v>
      </c>
      <c r="P1214">
        <v>1.1080000000000001</v>
      </c>
      <c r="Q1214">
        <v>0.90300000000000002</v>
      </c>
      <c r="R1214">
        <v>0.94699999999999995</v>
      </c>
      <c r="S1214">
        <f t="shared" si="18"/>
        <v>259.55671056630382</v>
      </c>
      <c r="T1214">
        <v>2</v>
      </c>
      <c r="U1214">
        <v>9.66</v>
      </c>
    </row>
    <row r="1215" spans="1:21" x14ac:dyDescent="0.3">
      <c r="A1215" t="s">
        <v>22</v>
      </c>
      <c r="B1215">
        <v>2.5</v>
      </c>
      <c r="C1215" t="s">
        <v>20</v>
      </c>
      <c r="D1215" t="s">
        <v>30</v>
      </c>
      <c r="E1215">
        <v>36358.243000000002</v>
      </c>
      <c r="F1215">
        <v>22490.670999999998</v>
      </c>
      <c r="G1215">
        <v>21903.920999999998</v>
      </c>
      <c r="H1215">
        <v>696.98099999999999</v>
      </c>
      <c r="I1215">
        <v>0.94099999999999995</v>
      </c>
      <c r="J1215">
        <v>255.404</v>
      </c>
      <c r="K1215">
        <v>1</v>
      </c>
      <c r="L1215">
        <v>685</v>
      </c>
      <c r="M1215">
        <v>667</v>
      </c>
      <c r="N1215">
        <v>140.19399999999999</v>
      </c>
      <c r="O1215">
        <v>196.20699999999999</v>
      </c>
      <c r="P1215">
        <v>1.036</v>
      </c>
      <c r="Q1215">
        <v>0.96499999999999997</v>
      </c>
      <c r="R1215">
        <v>0.90700000000000003</v>
      </c>
      <c r="S1215">
        <f t="shared" si="18"/>
        <v>190.67837580596287</v>
      </c>
      <c r="T1215">
        <v>2</v>
      </c>
      <c r="U1215">
        <v>9.66</v>
      </c>
    </row>
    <row r="1216" spans="1:21" x14ac:dyDescent="0.3">
      <c r="A1216" t="s">
        <v>22</v>
      </c>
      <c r="B1216">
        <v>2.5</v>
      </c>
      <c r="C1216" t="s">
        <v>20</v>
      </c>
      <c r="D1216" t="s">
        <v>30</v>
      </c>
      <c r="E1216">
        <v>53468.004999999997</v>
      </c>
      <c r="F1216">
        <v>45332.896999999997</v>
      </c>
      <c r="G1216">
        <v>22267.440999999999</v>
      </c>
      <c r="H1216">
        <v>862.81</v>
      </c>
      <c r="I1216">
        <v>0.90300000000000002</v>
      </c>
      <c r="J1216">
        <v>341.40899999999999</v>
      </c>
      <c r="K1216">
        <v>1</v>
      </c>
      <c r="L1216">
        <v>1384</v>
      </c>
      <c r="M1216">
        <v>676</v>
      </c>
      <c r="N1216">
        <v>106.699</v>
      </c>
      <c r="O1216">
        <v>228.90799999999999</v>
      </c>
      <c r="P1216">
        <v>1.454</v>
      </c>
      <c r="Q1216">
        <v>0.68799999999999994</v>
      </c>
      <c r="R1216">
        <v>0.88500000000000001</v>
      </c>
      <c r="S1216">
        <f t="shared" si="18"/>
        <v>231.23149655702184</v>
      </c>
      <c r="T1216">
        <v>2</v>
      </c>
      <c r="U1216">
        <v>9.66</v>
      </c>
    </row>
    <row r="1217" spans="1:21" x14ac:dyDescent="0.3">
      <c r="A1217" t="s">
        <v>22</v>
      </c>
      <c r="B1217">
        <v>2.5</v>
      </c>
      <c r="C1217" t="s">
        <v>20</v>
      </c>
      <c r="D1217" t="s">
        <v>30</v>
      </c>
      <c r="E1217">
        <v>38496.964</v>
      </c>
      <c r="F1217">
        <v>62319.235999999997</v>
      </c>
      <c r="G1217">
        <v>23165.955999999998</v>
      </c>
      <c r="H1217">
        <v>770.31799999999998</v>
      </c>
      <c r="I1217">
        <v>0.81499999999999995</v>
      </c>
      <c r="J1217">
        <v>322.06799999999998</v>
      </c>
      <c r="K1217">
        <v>1</v>
      </c>
      <c r="L1217">
        <v>1901</v>
      </c>
      <c r="M1217">
        <v>710</v>
      </c>
      <c r="N1217">
        <v>23.962</v>
      </c>
      <c r="O1217">
        <v>175.797</v>
      </c>
      <c r="P1217">
        <v>2.0179999999999998</v>
      </c>
      <c r="Q1217">
        <v>0.496</v>
      </c>
      <c r="R1217">
        <v>0.85699999999999998</v>
      </c>
      <c r="S1217">
        <f t="shared" si="18"/>
        <v>196.20643210659532</v>
      </c>
      <c r="T1217">
        <v>2</v>
      </c>
      <c r="U1217">
        <v>9.66</v>
      </c>
    </row>
    <row r="1218" spans="1:21" x14ac:dyDescent="0.3">
      <c r="A1218" t="s">
        <v>22</v>
      </c>
      <c r="B1218">
        <v>2.5</v>
      </c>
      <c r="C1218" t="s">
        <v>20</v>
      </c>
      <c r="D1218" t="s">
        <v>30</v>
      </c>
      <c r="E1218">
        <v>36358.243000000002</v>
      </c>
      <c r="F1218">
        <v>63074.673999999999</v>
      </c>
      <c r="G1218">
        <v>24651.769</v>
      </c>
      <c r="H1218">
        <v>677.82500000000005</v>
      </c>
      <c r="I1218">
        <v>0.99399999999999999</v>
      </c>
      <c r="J1218">
        <v>263.64499999999998</v>
      </c>
      <c r="K1218">
        <v>1</v>
      </c>
      <c r="L1218">
        <v>1925</v>
      </c>
      <c r="M1218">
        <v>755</v>
      </c>
      <c r="N1218">
        <v>29.745000000000001</v>
      </c>
      <c r="O1218">
        <v>196.20599999999999</v>
      </c>
      <c r="P1218">
        <v>1.2030000000000001</v>
      </c>
      <c r="Q1218">
        <v>0.83099999999999996</v>
      </c>
      <c r="R1218">
        <v>0.91900000000000004</v>
      </c>
      <c r="S1218">
        <f t="shared" ref="S1218:S1281" si="19">SQRT(E1218)</f>
        <v>190.67837580596287</v>
      </c>
      <c r="T1218">
        <v>2</v>
      </c>
      <c r="U1218">
        <v>9.66</v>
      </c>
    </row>
    <row r="1219" spans="1:21" x14ac:dyDescent="0.3">
      <c r="A1219" t="s">
        <v>22</v>
      </c>
      <c r="B1219">
        <v>2.5</v>
      </c>
      <c r="C1219" t="s">
        <v>20</v>
      </c>
      <c r="D1219" t="s">
        <v>30</v>
      </c>
      <c r="E1219">
        <v>42774.404000000002</v>
      </c>
      <c r="F1219">
        <v>63366.578999999998</v>
      </c>
      <c r="G1219">
        <v>25646.601999999999</v>
      </c>
      <c r="H1219">
        <v>797.40800000000002</v>
      </c>
      <c r="I1219">
        <v>0.84499999999999997</v>
      </c>
      <c r="J1219">
        <v>301.48899999999998</v>
      </c>
      <c r="K1219">
        <v>1</v>
      </c>
      <c r="L1219">
        <v>1933</v>
      </c>
      <c r="M1219">
        <v>785</v>
      </c>
      <c r="N1219">
        <v>12.529</v>
      </c>
      <c r="O1219">
        <v>228.90700000000001</v>
      </c>
      <c r="P1219">
        <v>1.2729999999999999</v>
      </c>
      <c r="Q1219">
        <v>0.78600000000000003</v>
      </c>
      <c r="R1219">
        <v>0.85099999999999998</v>
      </c>
      <c r="S1219">
        <f t="shared" si="19"/>
        <v>206.81973793620375</v>
      </c>
      <c r="T1219">
        <v>2</v>
      </c>
      <c r="U1219">
        <v>9.66</v>
      </c>
    </row>
    <row r="1220" spans="1:21" x14ac:dyDescent="0.3">
      <c r="A1220" t="s">
        <v>22</v>
      </c>
      <c r="B1220">
        <v>2.5</v>
      </c>
      <c r="C1220" t="s">
        <v>20</v>
      </c>
      <c r="D1220" t="s">
        <v>30</v>
      </c>
      <c r="E1220">
        <v>179652.497</v>
      </c>
      <c r="F1220">
        <v>38271.201000000001</v>
      </c>
      <c r="G1220">
        <v>26445.207999999999</v>
      </c>
      <c r="H1220">
        <v>1644.3489999999999</v>
      </c>
      <c r="I1220">
        <v>0.83499999999999996</v>
      </c>
      <c r="J1220">
        <v>629.01700000000005</v>
      </c>
      <c r="K1220">
        <v>1</v>
      </c>
      <c r="L1220">
        <v>1166</v>
      </c>
      <c r="M1220">
        <v>818</v>
      </c>
      <c r="N1220">
        <v>62.103000000000002</v>
      </c>
      <c r="O1220">
        <v>406.85399999999998</v>
      </c>
      <c r="P1220">
        <v>1.5429999999999999</v>
      </c>
      <c r="Q1220">
        <v>0.64800000000000002</v>
      </c>
      <c r="R1220">
        <v>0.90800000000000003</v>
      </c>
      <c r="S1220">
        <f t="shared" si="19"/>
        <v>423.85433464811939</v>
      </c>
      <c r="T1220">
        <v>2</v>
      </c>
      <c r="U1220">
        <v>9.66</v>
      </c>
    </row>
    <row r="1221" spans="1:21" x14ac:dyDescent="0.3">
      <c r="A1221" t="s">
        <v>22</v>
      </c>
      <c r="B1221">
        <v>2.5</v>
      </c>
      <c r="C1221" t="s">
        <v>20</v>
      </c>
      <c r="D1221" t="s">
        <v>30</v>
      </c>
      <c r="E1221">
        <v>87687.528000000006</v>
      </c>
      <c r="F1221">
        <v>20609.277999999998</v>
      </c>
      <c r="G1221">
        <v>26790.52</v>
      </c>
      <c r="H1221">
        <v>1290.249</v>
      </c>
      <c r="I1221">
        <v>0.66200000000000003</v>
      </c>
      <c r="J1221">
        <v>562.61099999999999</v>
      </c>
      <c r="K1221">
        <v>1</v>
      </c>
      <c r="L1221">
        <v>624</v>
      </c>
      <c r="M1221">
        <v>824</v>
      </c>
      <c r="N1221">
        <v>35.537999999999997</v>
      </c>
      <c r="O1221">
        <v>261.48200000000003</v>
      </c>
      <c r="P1221">
        <v>2.597</v>
      </c>
      <c r="Q1221">
        <v>0.38500000000000001</v>
      </c>
      <c r="R1221">
        <v>0.82799999999999996</v>
      </c>
      <c r="S1221">
        <f t="shared" si="19"/>
        <v>296.12079967472732</v>
      </c>
      <c r="T1221">
        <v>2</v>
      </c>
      <c r="U1221">
        <v>9.66</v>
      </c>
    </row>
    <row r="1222" spans="1:21" x14ac:dyDescent="0.3">
      <c r="A1222" t="s">
        <v>22</v>
      </c>
      <c r="B1222">
        <v>2.5</v>
      </c>
      <c r="C1222" t="s">
        <v>20</v>
      </c>
      <c r="D1222" t="s">
        <v>30</v>
      </c>
      <c r="E1222">
        <v>34219.523000000001</v>
      </c>
      <c r="F1222">
        <v>58860.978999999999</v>
      </c>
      <c r="G1222">
        <v>26890.467000000001</v>
      </c>
      <c r="H1222">
        <v>658.66899999999998</v>
      </c>
      <c r="I1222">
        <v>0.99099999999999999</v>
      </c>
      <c r="J1222">
        <v>255.404</v>
      </c>
      <c r="K1222">
        <v>1</v>
      </c>
      <c r="L1222">
        <v>1797</v>
      </c>
      <c r="M1222">
        <v>820</v>
      </c>
      <c r="N1222">
        <v>140.19399999999999</v>
      </c>
      <c r="O1222">
        <v>196.20699999999999</v>
      </c>
      <c r="P1222">
        <v>1.216</v>
      </c>
      <c r="Q1222">
        <v>0.82199999999999995</v>
      </c>
      <c r="R1222">
        <v>0.88900000000000001</v>
      </c>
      <c r="S1222">
        <f t="shared" si="19"/>
        <v>184.98519670503367</v>
      </c>
      <c r="T1222">
        <v>2</v>
      </c>
      <c r="U1222">
        <v>9.66</v>
      </c>
    </row>
    <row r="1223" spans="1:21" x14ac:dyDescent="0.3">
      <c r="A1223" t="s">
        <v>22</v>
      </c>
      <c r="B1223">
        <v>2.5</v>
      </c>
      <c r="C1223" t="s">
        <v>20</v>
      </c>
      <c r="D1223" t="s">
        <v>30</v>
      </c>
      <c r="E1223">
        <v>207455.859</v>
      </c>
      <c r="F1223">
        <v>25330.382000000001</v>
      </c>
      <c r="G1223">
        <v>28188.627</v>
      </c>
      <c r="H1223">
        <v>1717.6859999999999</v>
      </c>
      <c r="I1223">
        <v>0.88400000000000001</v>
      </c>
      <c r="J1223">
        <v>610.90599999999995</v>
      </c>
      <c r="K1223">
        <v>1</v>
      </c>
      <c r="L1223">
        <v>772</v>
      </c>
      <c r="M1223">
        <v>853</v>
      </c>
      <c r="N1223">
        <v>105.524</v>
      </c>
      <c r="O1223">
        <v>468.16500000000002</v>
      </c>
      <c r="P1223">
        <v>1.2909999999999999</v>
      </c>
      <c r="Q1223">
        <v>0.77500000000000002</v>
      </c>
      <c r="R1223">
        <v>0.90900000000000003</v>
      </c>
      <c r="S1223">
        <f t="shared" si="19"/>
        <v>455.47322533821898</v>
      </c>
      <c r="T1223">
        <v>2</v>
      </c>
      <c r="U1223">
        <v>9.66</v>
      </c>
    </row>
    <row r="1224" spans="1:21" x14ac:dyDescent="0.3">
      <c r="A1224" t="s">
        <v>22</v>
      </c>
      <c r="B1224">
        <v>2.5</v>
      </c>
      <c r="C1224" t="s">
        <v>20</v>
      </c>
      <c r="D1224" t="s">
        <v>30</v>
      </c>
      <c r="E1224">
        <v>33150.163</v>
      </c>
      <c r="F1224">
        <v>56229.561999999998</v>
      </c>
      <c r="G1224">
        <v>28433.546999999999</v>
      </c>
      <c r="H1224">
        <v>631.57899999999995</v>
      </c>
      <c r="I1224">
        <v>1</v>
      </c>
      <c r="J1224">
        <v>249.04400000000001</v>
      </c>
      <c r="K1224">
        <v>1</v>
      </c>
      <c r="L1224">
        <v>1718</v>
      </c>
      <c r="M1224">
        <v>866</v>
      </c>
      <c r="N1224">
        <v>113.199</v>
      </c>
      <c r="O1224">
        <v>163.506</v>
      </c>
      <c r="P1224">
        <v>1.3720000000000001</v>
      </c>
      <c r="Q1224">
        <v>0.72899999999999998</v>
      </c>
      <c r="R1224">
        <v>0.93899999999999995</v>
      </c>
      <c r="S1224">
        <f t="shared" si="19"/>
        <v>182.07186218633564</v>
      </c>
      <c r="T1224">
        <v>2</v>
      </c>
      <c r="U1224">
        <v>9.66</v>
      </c>
    </row>
    <row r="1225" spans="1:21" x14ac:dyDescent="0.3">
      <c r="A1225" t="s">
        <v>22</v>
      </c>
      <c r="B1225">
        <v>2.5</v>
      </c>
      <c r="C1225" t="s">
        <v>20</v>
      </c>
      <c r="D1225" t="s">
        <v>30</v>
      </c>
      <c r="E1225">
        <v>23525.921999999999</v>
      </c>
      <c r="F1225">
        <v>45879.66</v>
      </c>
      <c r="G1225">
        <v>29413.092000000001</v>
      </c>
      <c r="H1225">
        <v>566.17700000000002</v>
      </c>
      <c r="I1225">
        <v>0.92200000000000004</v>
      </c>
      <c r="J1225">
        <v>235.81100000000001</v>
      </c>
      <c r="K1225">
        <v>1</v>
      </c>
      <c r="L1225">
        <v>1400</v>
      </c>
      <c r="M1225">
        <v>898</v>
      </c>
      <c r="N1225">
        <v>146.31</v>
      </c>
      <c r="O1225">
        <v>158.62299999999999</v>
      </c>
      <c r="P1225">
        <v>1.548</v>
      </c>
      <c r="Q1225">
        <v>0.64600000000000002</v>
      </c>
      <c r="R1225">
        <v>0.86299999999999999</v>
      </c>
      <c r="S1225">
        <f t="shared" si="19"/>
        <v>153.381622106431</v>
      </c>
      <c r="T1225">
        <v>2</v>
      </c>
      <c r="U1225">
        <v>9.66</v>
      </c>
    </row>
    <row r="1226" spans="1:21" x14ac:dyDescent="0.3">
      <c r="A1226" t="s">
        <v>22</v>
      </c>
      <c r="B1226">
        <v>2.5</v>
      </c>
      <c r="C1226" t="s">
        <v>20</v>
      </c>
      <c r="D1226" t="s">
        <v>30</v>
      </c>
      <c r="E1226">
        <v>54537.364999999998</v>
      </c>
      <c r="F1226">
        <v>67285.744000000006</v>
      </c>
      <c r="G1226">
        <v>29483.186000000002</v>
      </c>
      <c r="H1226">
        <v>835.72</v>
      </c>
      <c r="I1226">
        <v>0.98099999999999998</v>
      </c>
      <c r="J1226">
        <v>336.678</v>
      </c>
      <c r="K1226">
        <v>1</v>
      </c>
      <c r="L1226">
        <v>2053</v>
      </c>
      <c r="M1226">
        <v>904</v>
      </c>
      <c r="N1226">
        <v>29.055</v>
      </c>
      <c r="O1226">
        <v>228.90700000000001</v>
      </c>
      <c r="P1226">
        <v>1.3819999999999999</v>
      </c>
      <c r="Q1226">
        <v>0.72299999999999998</v>
      </c>
      <c r="R1226">
        <v>0.92700000000000005</v>
      </c>
      <c r="S1226">
        <f t="shared" si="19"/>
        <v>233.53236392414649</v>
      </c>
      <c r="T1226">
        <v>2</v>
      </c>
      <c r="U1226">
        <v>9.66</v>
      </c>
    </row>
    <row r="1227" spans="1:21" x14ac:dyDescent="0.3">
      <c r="A1227" t="s">
        <v>22</v>
      </c>
      <c r="B1227">
        <v>2.5</v>
      </c>
      <c r="C1227" t="s">
        <v>20</v>
      </c>
      <c r="D1227" t="s">
        <v>30</v>
      </c>
      <c r="E1227">
        <v>45982.483999999997</v>
      </c>
      <c r="F1227">
        <v>21270.552</v>
      </c>
      <c r="G1227">
        <v>30010.802</v>
      </c>
      <c r="H1227">
        <v>808.62900000000002</v>
      </c>
      <c r="I1227">
        <v>0.88400000000000001</v>
      </c>
      <c r="J1227">
        <v>308.50099999999998</v>
      </c>
      <c r="K1227">
        <v>1</v>
      </c>
      <c r="L1227">
        <v>648</v>
      </c>
      <c r="M1227">
        <v>922</v>
      </c>
      <c r="N1227">
        <v>57.994999999999997</v>
      </c>
      <c r="O1227">
        <v>228.90799999999999</v>
      </c>
      <c r="P1227">
        <v>1.2949999999999999</v>
      </c>
      <c r="Q1227">
        <v>0.77200000000000002</v>
      </c>
      <c r="R1227">
        <v>0.88700000000000001</v>
      </c>
      <c r="S1227">
        <f t="shared" si="19"/>
        <v>214.43526762172309</v>
      </c>
      <c r="T1227">
        <v>2</v>
      </c>
      <c r="U1227">
        <v>9.66</v>
      </c>
    </row>
    <row r="1228" spans="1:21" x14ac:dyDescent="0.3">
      <c r="A1228" t="s">
        <v>22</v>
      </c>
      <c r="B1228">
        <v>2.5</v>
      </c>
      <c r="C1228" t="s">
        <v>20</v>
      </c>
      <c r="D1228" t="s">
        <v>30</v>
      </c>
      <c r="E1228">
        <v>58814.805</v>
      </c>
      <c r="F1228">
        <v>55014.27</v>
      </c>
      <c r="G1228">
        <v>30896.232</v>
      </c>
      <c r="H1228">
        <v>901.12199999999996</v>
      </c>
      <c r="I1228">
        <v>0.91</v>
      </c>
      <c r="J1228">
        <v>365.60899999999998</v>
      </c>
      <c r="K1228">
        <v>1</v>
      </c>
      <c r="L1228">
        <v>1680</v>
      </c>
      <c r="M1228">
        <v>950</v>
      </c>
      <c r="N1228">
        <v>63.435000000000002</v>
      </c>
      <c r="O1228">
        <v>228.90799999999999</v>
      </c>
      <c r="P1228">
        <v>1.5249999999999999</v>
      </c>
      <c r="Q1228">
        <v>0.65600000000000003</v>
      </c>
      <c r="R1228">
        <v>0.90900000000000003</v>
      </c>
      <c r="S1228">
        <f t="shared" si="19"/>
        <v>242.51763853377759</v>
      </c>
      <c r="T1228">
        <v>2</v>
      </c>
      <c r="U1228">
        <v>9.66</v>
      </c>
    </row>
    <row r="1229" spans="1:21" x14ac:dyDescent="0.3">
      <c r="A1229" t="s">
        <v>22</v>
      </c>
      <c r="B1229">
        <v>2.5</v>
      </c>
      <c r="C1229" t="s">
        <v>20</v>
      </c>
      <c r="D1229" t="s">
        <v>30</v>
      </c>
      <c r="E1229">
        <v>23525.921999999999</v>
      </c>
      <c r="F1229">
        <v>66074.082999999999</v>
      </c>
      <c r="G1229">
        <v>31618.924999999999</v>
      </c>
      <c r="H1229">
        <v>547.02099999999996</v>
      </c>
      <c r="I1229">
        <v>0.98799999999999999</v>
      </c>
      <c r="J1229">
        <v>219.36500000000001</v>
      </c>
      <c r="K1229">
        <v>1</v>
      </c>
      <c r="L1229">
        <v>2019</v>
      </c>
      <c r="M1229">
        <v>970</v>
      </c>
      <c r="N1229">
        <v>63.435000000000002</v>
      </c>
      <c r="O1229">
        <v>163.506</v>
      </c>
      <c r="P1229">
        <v>1.397</v>
      </c>
      <c r="Q1229">
        <v>0.71599999999999997</v>
      </c>
      <c r="R1229">
        <v>0.86299999999999999</v>
      </c>
      <c r="S1229">
        <f t="shared" si="19"/>
        <v>153.381622106431</v>
      </c>
      <c r="T1229">
        <v>2</v>
      </c>
      <c r="U1229">
        <v>9.66</v>
      </c>
    </row>
    <row r="1230" spans="1:21" x14ac:dyDescent="0.3">
      <c r="A1230" t="s">
        <v>22</v>
      </c>
      <c r="B1230">
        <v>2.5</v>
      </c>
      <c r="C1230" t="s">
        <v>20</v>
      </c>
      <c r="D1230" t="s">
        <v>30</v>
      </c>
      <c r="E1230">
        <v>32080.803</v>
      </c>
      <c r="F1230">
        <v>58893.612000000001</v>
      </c>
      <c r="G1230">
        <v>32212.696</v>
      </c>
      <c r="H1230">
        <v>650.73500000000001</v>
      </c>
      <c r="I1230">
        <v>0.95199999999999996</v>
      </c>
      <c r="J1230">
        <v>255.404</v>
      </c>
      <c r="K1230">
        <v>1</v>
      </c>
      <c r="L1230">
        <v>1798</v>
      </c>
      <c r="M1230">
        <v>983</v>
      </c>
      <c r="N1230">
        <v>140.19399999999999</v>
      </c>
      <c r="O1230">
        <v>196.20599999999999</v>
      </c>
      <c r="P1230">
        <v>1.224</v>
      </c>
      <c r="Q1230">
        <v>0.81699999999999995</v>
      </c>
      <c r="R1230">
        <v>0.90900000000000003</v>
      </c>
      <c r="S1230">
        <f t="shared" si="19"/>
        <v>179.11114705679265</v>
      </c>
      <c r="T1230">
        <v>2</v>
      </c>
      <c r="U1230">
        <v>9.66</v>
      </c>
    </row>
    <row r="1231" spans="1:21" x14ac:dyDescent="0.3">
      <c r="A1231" t="s">
        <v>22</v>
      </c>
      <c r="B1231">
        <v>2.5</v>
      </c>
      <c r="C1231" t="s">
        <v>20</v>
      </c>
      <c r="D1231" t="s">
        <v>30</v>
      </c>
      <c r="E1231">
        <v>118698.97100000001</v>
      </c>
      <c r="F1231">
        <v>45119.137999999999</v>
      </c>
      <c r="G1231">
        <v>33993.606</v>
      </c>
      <c r="H1231">
        <v>1366.8720000000001</v>
      </c>
      <c r="I1231">
        <v>0.79800000000000004</v>
      </c>
      <c r="J1231">
        <v>510.80700000000002</v>
      </c>
      <c r="K1231">
        <v>1</v>
      </c>
      <c r="L1231">
        <v>1373</v>
      </c>
      <c r="M1231">
        <v>1044</v>
      </c>
      <c r="N1231">
        <v>39.805999999999997</v>
      </c>
      <c r="O1231">
        <v>314.24700000000001</v>
      </c>
      <c r="P1231">
        <v>1.706</v>
      </c>
      <c r="Q1231">
        <v>0.58599999999999997</v>
      </c>
      <c r="R1231">
        <v>0.90600000000000003</v>
      </c>
      <c r="S1231">
        <f t="shared" si="19"/>
        <v>344.52717019126374</v>
      </c>
      <c r="T1231">
        <v>2</v>
      </c>
      <c r="U1231">
        <v>9.66</v>
      </c>
    </row>
    <row r="1232" spans="1:21" x14ac:dyDescent="0.3">
      <c r="A1232" t="s">
        <v>22</v>
      </c>
      <c r="B1232">
        <v>2.5</v>
      </c>
      <c r="C1232" t="s">
        <v>20</v>
      </c>
      <c r="D1232" t="s">
        <v>30</v>
      </c>
      <c r="E1232">
        <v>34219.523000000001</v>
      </c>
      <c r="F1232">
        <v>47982.75</v>
      </c>
      <c r="G1232">
        <v>33977.394</v>
      </c>
      <c r="H1232">
        <v>704.91600000000005</v>
      </c>
      <c r="I1232">
        <v>0.86499999999999999</v>
      </c>
      <c r="J1232">
        <v>301.48899999999998</v>
      </c>
      <c r="K1232">
        <v>1</v>
      </c>
      <c r="L1232">
        <v>1465</v>
      </c>
      <c r="M1232">
        <v>1035</v>
      </c>
      <c r="N1232">
        <v>130.601</v>
      </c>
      <c r="O1232">
        <v>184.98500000000001</v>
      </c>
      <c r="P1232">
        <v>1.5329999999999999</v>
      </c>
      <c r="Q1232">
        <v>0.65200000000000002</v>
      </c>
      <c r="R1232">
        <v>0.86499999999999999</v>
      </c>
      <c r="S1232">
        <f t="shared" si="19"/>
        <v>184.98519670503367</v>
      </c>
      <c r="T1232">
        <v>2</v>
      </c>
      <c r="U1232">
        <v>9.66</v>
      </c>
    </row>
    <row r="1233" spans="1:21" x14ac:dyDescent="0.3">
      <c r="A1233" t="s">
        <v>22</v>
      </c>
      <c r="B1233">
        <v>2.5</v>
      </c>
      <c r="C1233" t="s">
        <v>20</v>
      </c>
      <c r="D1233" t="s">
        <v>30</v>
      </c>
      <c r="E1233">
        <v>33150.163</v>
      </c>
      <c r="F1233">
        <v>75827.021999999997</v>
      </c>
      <c r="G1233">
        <v>34007.491000000002</v>
      </c>
      <c r="H1233">
        <v>631.57899999999995</v>
      </c>
      <c r="I1233">
        <v>1</v>
      </c>
      <c r="J1233">
        <v>255.404</v>
      </c>
      <c r="K1233">
        <v>1</v>
      </c>
      <c r="L1233">
        <v>2316</v>
      </c>
      <c r="M1233">
        <v>1043</v>
      </c>
      <c r="N1233">
        <v>39.805999999999997</v>
      </c>
      <c r="O1233">
        <v>196.20599999999999</v>
      </c>
      <c r="P1233">
        <v>1.196</v>
      </c>
      <c r="Q1233">
        <v>0.83599999999999997</v>
      </c>
      <c r="R1233">
        <v>0.93899999999999995</v>
      </c>
      <c r="S1233">
        <f t="shared" si="19"/>
        <v>182.07186218633564</v>
      </c>
      <c r="T1233">
        <v>2</v>
      </c>
      <c r="U1233">
        <v>9.66</v>
      </c>
    </row>
    <row r="1234" spans="1:21" x14ac:dyDescent="0.3">
      <c r="A1234" t="s">
        <v>22</v>
      </c>
      <c r="B1234">
        <v>2.5</v>
      </c>
      <c r="C1234" t="s">
        <v>20</v>
      </c>
      <c r="D1234" t="s">
        <v>30</v>
      </c>
      <c r="E1234">
        <v>49190.565000000002</v>
      </c>
      <c r="F1234">
        <v>19982.511999999999</v>
      </c>
      <c r="G1234">
        <v>34632.525000000001</v>
      </c>
      <c r="H1234">
        <v>901.12199999999996</v>
      </c>
      <c r="I1234">
        <v>0.76100000000000001</v>
      </c>
      <c r="J1234">
        <v>382.75599999999997</v>
      </c>
      <c r="K1234">
        <v>1</v>
      </c>
      <c r="L1234">
        <v>609</v>
      </c>
      <c r="M1234">
        <v>1065</v>
      </c>
      <c r="N1234">
        <v>70.016999999999996</v>
      </c>
      <c r="O1234">
        <v>196.20699999999999</v>
      </c>
      <c r="P1234">
        <v>1.972</v>
      </c>
      <c r="Q1234">
        <v>0.50700000000000001</v>
      </c>
      <c r="R1234">
        <v>0.88500000000000001</v>
      </c>
      <c r="S1234">
        <f t="shared" si="19"/>
        <v>221.78946097594448</v>
      </c>
      <c r="T1234">
        <v>2</v>
      </c>
      <c r="U1234">
        <v>9.66</v>
      </c>
    </row>
    <row r="1235" spans="1:21" x14ac:dyDescent="0.3">
      <c r="A1235" t="s">
        <v>22</v>
      </c>
      <c r="B1235">
        <v>2.5</v>
      </c>
      <c r="C1235" t="s">
        <v>20</v>
      </c>
      <c r="D1235" t="s">
        <v>30</v>
      </c>
      <c r="E1235">
        <v>13901.681</v>
      </c>
      <c r="F1235">
        <v>73485.687000000005</v>
      </c>
      <c r="G1235">
        <v>34576.31</v>
      </c>
      <c r="H1235">
        <v>473.68400000000003</v>
      </c>
      <c r="I1235">
        <v>0.77900000000000003</v>
      </c>
      <c r="J1235">
        <v>206.82</v>
      </c>
      <c r="K1235">
        <v>1</v>
      </c>
      <c r="L1235">
        <v>2246</v>
      </c>
      <c r="M1235">
        <v>1054</v>
      </c>
      <c r="N1235">
        <v>108.435</v>
      </c>
      <c r="O1235">
        <v>98.102999999999994</v>
      </c>
      <c r="P1235">
        <v>2.0609999999999999</v>
      </c>
      <c r="Q1235">
        <v>0.48499999999999999</v>
      </c>
      <c r="R1235">
        <v>0.86699999999999999</v>
      </c>
      <c r="S1235">
        <f t="shared" si="19"/>
        <v>117.90539003794525</v>
      </c>
      <c r="T1235">
        <v>2</v>
      </c>
      <c r="U1235">
        <v>9.66</v>
      </c>
    </row>
    <row r="1236" spans="1:21" x14ac:dyDescent="0.3">
      <c r="A1236" t="s">
        <v>22</v>
      </c>
      <c r="B1236">
        <v>2.5</v>
      </c>
      <c r="C1236" t="s">
        <v>20</v>
      </c>
      <c r="D1236" t="s">
        <v>30</v>
      </c>
      <c r="E1236">
        <v>209594.579</v>
      </c>
      <c r="F1236">
        <v>26147.542000000001</v>
      </c>
      <c r="G1236">
        <v>34755.19</v>
      </c>
      <c r="H1236">
        <v>1717.6859999999999</v>
      </c>
      <c r="I1236">
        <v>0.89300000000000002</v>
      </c>
      <c r="J1236">
        <v>608.27499999999998</v>
      </c>
      <c r="K1236">
        <v>1</v>
      </c>
      <c r="L1236">
        <v>792</v>
      </c>
      <c r="M1236">
        <v>1068</v>
      </c>
      <c r="N1236">
        <v>36.253999999999998</v>
      </c>
      <c r="O1236">
        <v>507.9</v>
      </c>
      <c r="P1236">
        <v>1.2130000000000001</v>
      </c>
      <c r="Q1236">
        <v>0.82399999999999995</v>
      </c>
      <c r="R1236">
        <v>0.91200000000000003</v>
      </c>
      <c r="S1236">
        <f t="shared" si="19"/>
        <v>457.81500521498856</v>
      </c>
      <c r="T1236">
        <v>2</v>
      </c>
      <c r="U1236">
        <v>9.66</v>
      </c>
    </row>
    <row r="1237" spans="1:21" x14ac:dyDescent="0.3">
      <c r="A1237" t="s">
        <v>22</v>
      </c>
      <c r="B1237">
        <v>2.5</v>
      </c>
      <c r="C1237" t="s">
        <v>20</v>
      </c>
      <c r="D1237" t="s">
        <v>30</v>
      </c>
      <c r="E1237">
        <v>28872.723000000002</v>
      </c>
      <c r="F1237">
        <v>28524.453000000001</v>
      </c>
      <c r="G1237">
        <v>34612.830999999998</v>
      </c>
      <c r="H1237">
        <v>612.423</v>
      </c>
      <c r="I1237">
        <v>0.96699999999999997</v>
      </c>
      <c r="J1237">
        <v>263.64499999999998</v>
      </c>
      <c r="K1237">
        <v>1</v>
      </c>
      <c r="L1237">
        <v>869</v>
      </c>
      <c r="M1237">
        <v>1056</v>
      </c>
      <c r="N1237">
        <v>150.255</v>
      </c>
      <c r="O1237">
        <v>163.505</v>
      </c>
      <c r="P1237">
        <v>1.6879999999999999</v>
      </c>
      <c r="Q1237">
        <v>0.59299999999999997</v>
      </c>
      <c r="R1237">
        <v>0.88500000000000001</v>
      </c>
      <c r="S1237">
        <f t="shared" si="19"/>
        <v>169.91975459021828</v>
      </c>
      <c r="T1237">
        <v>2</v>
      </c>
      <c r="U1237">
        <v>9.66</v>
      </c>
    </row>
    <row r="1238" spans="1:21" x14ac:dyDescent="0.3">
      <c r="A1238" t="s">
        <v>22</v>
      </c>
      <c r="B1238">
        <v>2.5</v>
      </c>
      <c r="C1238" t="s">
        <v>20</v>
      </c>
      <c r="D1238" t="s">
        <v>30</v>
      </c>
      <c r="E1238">
        <v>32080.803</v>
      </c>
      <c r="F1238">
        <v>76890.123999999996</v>
      </c>
      <c r="G1238">
        <v>35440.288</v>
      </c>
      <c r="H1238">
        <v>658.66899999999998</v>
      </c>
      <c r="I1238">
        <v>0.92900000000000005</v>
      </c>
      <c r="J1238">
        <v>255.404</v>
      </c>
      <c r="K1238">
        <v>1</v>
      </c>
      <c r="L1238">
        <v>2348</v>
      </c>
      <c r="M1238">
        <v>1086</v>
      </c>
      <c r="N1238">
        <v>39.805999999999997</v>
      </c>
      <c r="O1238">
        <v>196.20699999999999</v>
      </c>
      <c r="P1238">
        <v>1.1180000000000001</v>
      </c>
      <c r="Q1238">
        <v>0.89400000000000002</v>
      </c>
      <c r="R1238">
        <v>0.87</v>
      </c>
      <c r="S1238">
        <f t="shared" si="19"/>
        <v>179.11114705679265</v>
      </c>
      <c r="T1238">
        <v>2</v>
      </c>
      <c r="U1238">
        <v>9.66</v>
      </c>
    </row>
    <row r="1239" spans="1:21" x14ac:dyDescent="0.3">
      <c r="A1239" t="s">
        <v>22</v>
      </c>
      <c r="B1239">
        <v>2.5</v>
      </c>
      <c r="C1239" t="s">
        <v>20</v>
      </c>
      <c r="D1239" t="s">
        <v>30</v>
      </c>
      <c r="E1239">
        <v>64161.606</v>
      </c>
      <c r="F1239">
        <v>56377.262000000002</v>
      </c>
      <c r="G1239">
        <v>35678.461000000003</v>
      </c>
      <c r="H1239">
        <v>1074.886</v>
      </c>
      <c r="I1239">
        <v>0.69799999999999995</v>
      </c>
      <c r="J1239">
        <v>471.62200000000001</v>
      </c>
      <c r="K1239">
        <v>1</v>
      </c>
      <c r="L1239">
        <v>1718</v>
      </c>
      <c r="M1239">
        <v>1088</v>
      </c>
      <c r="N1239">
        <v>146.31</v>
      </c>
      <c r="O1239">
        <v>207.50299999999999</v>
      </c>
      <c r="P1239">
        <v>2.5489999999999999</v>
      </c>
      <c r="Q1239">
        <v>0.39200000000000002</v>
      </c>
      <c r="R1239">
        <v>0.82199999999999995</v>
      </c>
      <c r="S1239">
        <f t="shared" si="19"/>
        <v>253.30141333991801</v>
      </c>
      <c r="T1239">
        <v>2</v>
      </c>
      <c r="U1239">
        <v>9.66</v>
      </c>
    </row>
    <row r="1240" spans="1:21" x14ac:dyDescent="0.3">
      <c r="A1240" t="s">
        <v>22</v>
      </c>
      <c r="B1240">
        <v>2.5</v>
      </c>
      <c r="C1240" t="s">
        <v>20</v>
      </c>
      <c r="D1240" t="s">
        <v>30</v>
      </c>
      <c r="E1240">
        <v>22456.562000000002</v>
      </c>
      <c r="F1240">
        <v>65417.017</v>
      </c>
      <c r="G1240">
        <v>36062.231</v>
      </c>
      <c r="H1240">
        <v>547.02099999999996</v>
      </c>
      <c r="I1240">
        <v>0.94299999999999995</v>
      </c>
      <c r="J1240">
        <v>219.36600000000001</v>
      </c>
      <c r="K1240">
        <v>1</v>
      </c>
      <c r="L1240">
        <v>1997</v>
      </c>
      <c r="M1240">
        <v>1102</v>
      </c>
      <c r="N1240">
        <v>153.435</v>
      </c>
      <c r="O1240">
        <v>163.505</v>
      </c>
      <c r="P1240">
        <v>1.2829999999999999</v>
      </c>
      <c r="Q1240">
        <v>0.77900000000000003</v>
      </c>
      <c r="R1240">
        <v>0.85699999999999998</v>
      </c>
      <c r="S1240">
        <f t="shared" si="19"/>
        <v>149.8551367154293</v>
      </c>
      <c r="T1240">
        <v>2</v>
      </c>
      <c r="U1240">
        <v>9.66</v>
      </c>
    </row>
    <row r="1241" spans="1:21" x14ac:dyDescent="0.3">
      <c r="A1241" t="s">
        <v>22</v>
      </c>
      <c r="B1241">
        <v>2.5</v>
      </c>
      <c r="C1241" t="s">
        <v>20</v>
      </c>
      <c r="D1241" t="s">
        <v>30</v>
      </c>
      <c r="E1241">
        <v>199970.33799999999</v>
      </c>
      <c r="F1241">
        <v>21414.07</v>
      </c>
      <c r="G1241">
        <v>36352.442999999999</v>
      </c>
      <c r="H1241">
        <v>1647.636</v>
      </c>
      <c r="I1241">
        <v>0.92600000000000005</v>
      </c>
      <c r="J1241">
        <v>582.226</v>
      </c>
      <c r="K1241">
        <v>1</v>
      </c>
      <c r="L1241">
        <v>648</v>
      </c>
      <c r="M1241">
        <v>1117</v>
      </c>
      <c r="N1241">
        <v>38.156999999999996</v>
      </c>
      <c r="O1241">
        <v>457.81599999999997</v>
      </c>
      <c r="P1241">
        <v>1.034</v>
      </c>
      <c r="Q1241">
        <v>0.96699999999999997</v>
      </c>
      <c r="R1241">
        <v>0.95399999999999996</v>
      </c>
      <c r="S1241">
        <f t="shared" si="19"/>
        <v>447.18043114608668</v>
      </c>
      <c r="T1241">
        <v>2</v>
      </c>
      <c r="U1241">
        <v>9.66</v>
      </c>
    </row>
    <row r="1242" spans="1:21" x14ac:dyDescent="0.3">
      <c r="A1242" t="s">
        <v>22</v>
      </c>
      <c r="B1242">
        <v>2.5</v>
      </c>
      <c r="C1242" t="s">
        <v>20</v>
      </c>
      <c r="D1242" t="s">
        <v>30</v>
      </c>
      <c r="E1242">
        <v>59884.165999999997</v>
      </c>
      <c r="F1242">
        <v>49359.993000000002</v>
      </c>
      <c r="G1242">
        <v>36287.633999999998</v>
      </c>
      <c r="H1242">
        <v>901.12199999999996</v>
      </c>
      <c r="I1242">
        <v>0.92700000000000005</v>
      </c>
      <c r="J1242">
        <v>353.71600000000001</v>
      </c>
      <c r="K1242">
        <v>1</v>
      </c>
      <c r="L1242">
        <v>1505</v>
      </c>
      <c r="M1242">
        <v>1113</v>
      </c>
      <c r="N1242">
        <v>33.69</v>
      </c>
      <c r="O1242">
        <v>253.797</v>
      </c>
      <c r="P1242">
        <v>1.381</v>
      </c>
      <c r="Q1242">
        <v>0.72399999999999998</v>
      </c>
      <c r="R1242">
        <v>0.90300000000000002</v>
      </c>
      <c r="S1242">
        <f t="shared" si="19"/>
        <v>244.71241488735302</v>
      </c>
      <c r="T1242">
        <v>2</v>
      </c>
      <c r="U1242">
        <v>9.66</v>
      </c>
    </row>
    <row r="1243" spans="1:21" x14ac:dyDescent="0.3">
      <c r="A1243" t="s">
        <v>22</v>
      </c>
      <c r="B1243">
        <v>2.5</v>
      </c>
      <c r="C1243" t="s">
        <v>20</v>
      </c>
      <c r="D1243" t="s">
        <v>30</v>
      </c>
      <c r="E1243">
        <v>85548.808000000005</v>
      </c>
      <c r="F1243">
        <v>32831.508000000002</v>
      </c>
      <c r="G1243">
        <v>36469.417000000001</v>
      </c>
      <c r="H1243">
        <v>1066.951</v>
      </c>
      <c r="I1243">
        <v>0.94399999999999995</v>
      </c>
      <c r="J1243">
        <v>399.16699999999997</v>
      </c>
      <c r="K1243">
        <v>1</v>
      </c>
      <c r="L1243">
        <v>1001</v>
      </c>
      <c r="M1243">
        <v>1121</v>
      </c>
      <c r="N1243">
        <v>55.008000000000003</v>
      </c>
      <c r="O1243">
        <v>321.73599999999999</v>
      </c>
      <c r="P1243">
        <v>1.2250000000000001</v>
      </c>
      <c r="Q1243">
        <v>0.81599999999999995</v>
      </c>
      <c r="R1243">
        <v>0.89900000000000002</v>
      </c>
      <c r="S1243">
        <f t="shared" si="19"/>
        <v>292.48727835582866</v>
      </c>
      <c r="T1243">
        <v>2</v>
      </c>
      <c r="U1243">
        <v>9.66</v>
      </c>
    </row>
    <row r="1244" spans="1:21" x14ac:dyDescent="0.3">
      <c r="A1244" t="s">
        <v>22</v>
      </c>
      <c r="B1244">
        <v>2.5</v>
      </c>
      <c r="C1244" t="s">
        <v>20</v>
      </c>
      <c r="D1244" t="s">
        <v>30</v>
      </c>
      <c r="E1244">
        <v>13901.681</v>
      </c>
      <c r="F1244">
        <v>20590.381000000001</v>
      </c>
      <c r="G1244">
        <v>37310.620000000003</v>
      </c>
      <c r="H1244">
        <v>408.28199999999998</v>
      </c>
      <c r="I1244">
        <v>1</v>
      </c>
      <c r="J1244">
        <v>163.505</v>
      </c>
      <c r="K1244">
        <v>1</v>
      </c>
      <c r="L1244">
        <v>628</v>
      </c>
      <c r="M1244">
        <v>1143</v>
      </c>
      <c r="N1244">
        <v>36.869999999999997</v>
      </c>
      <c r="O1244">
        <v>130.804</v>
      </c>
      <c r="P1244">
        <v>1.1479999999999999</v>
      </c>
      <c r="Q1244">
        <v>0.871</v>
      </c>
      <c r="R1244">
        <v>0.89700000000000002</v>
      </c>
      <c r="S1244">
        <f t="shared" si="19"/>
        <v>117.90539003794525</v>
      </c>
      <c r="T1244">
        <v>2</v>
      </c>
      <c r="U1244">
        <v>9.66</v>
      </c>
    </row>
    <row r="1245" spans="1:21" x14ac:dyDescent="0.3">
      <c r="A1245" t="s">
        <v>22</v>
      </c>
      <c r="B1245">
        <v>2.5</v>
      </c>
      <c r="C1245" t="s">
        <v>20</v>
      </c>
      <c r="D1245" t="s">
        <v>30</v>
      </c>
      <c r="E1245">
        <v>82340.728000000003</v>
      </c>
      <c r="F1245">
        <v>41634.673000000003</v>
      </c>
      <c r="G1245">
        <v>37912.175000000003</v>
      </c>
      <c r="H1245">
        <v>1078.173</v>
      </c>
      <c r="I1245">
        <v>0.89</v>
      </c>
      <c r="J1245">
        <v>426.37</v>
      </c>
      <c r="K1245">
        <v>1</v>
      </c>
      <c r="L1245">
        <v>1268</v>
      </c>
      <c r="M1245">
        <v>1163</v>
      </c>
      <c r="N1245">
        <v>32.470999999999997</v>
      </c>
      <c r="O1245">
        <v>289.54700000000003</v>
      </c>
      <c r="P1245">
        <v>1.528</v>
      </c>
      <c r="Q1245">
        <v>0.65500000000000003</v>
      </c>
      <c r="R1245">
        <v>0.91700000000000004</v>
      </c>
      <c r="S1245">
        <f t="shared" si="19"/>
        <v>286.95074141740776</v>
      </c>
      <c r="T1245">
        <v>2</v>
      </c>
      <c r="U1245">
        <v>9.66</v>
      </c>
    </row>
    <row r="1246" spans="1:21" x14ac:dyDescent="0.3">
      <c r="A1246" t="s">
        <v>22</v>
      </c>
      <c r="B1246">
        <v>2.5</v>
      </c>
      <c r="C1246" t="s">
        <v>20</v>
      </c>
      <c r="D1246" t="s">
        <v>30</v>
      </c>
      <c r="E1246">
        <v>74855.206999999995</v>
      </c>
      <c r="F1246">
        <v>30481.641</v>
      </c>
      <c r="G1246">
        <v>38374.194000000003</v>
      </c>
      <c r="H1246">
        <v>974.45899999999995</v>
      </c>
      <c r="I1246">
        <v>0.99099999999999999</v>
      </c>
      <c r="J1246">
        <v>353.71600000000001</v>
      </c>
      <c r="K1246">
        <v>1</v>
      </c>
      <c r="L1246">
        <v>928</v>
      </c>
      <c r="M1246">
        <v>1177</v>
      </c>
      <c r="N1246">
        <v>33.69</v>
      </c>
      <c r="O1246">
        <v>294.30900000000003</v>
      </c>
      <c r="P1246">
        <v>1.157</v>
      </c>
      <c r="Q1246">
        <v>0.86399999999999999</v>
      </c>
      <c r="R1246">
        <v>0.92100000000000004</v>
      </c>
      <c r="S1246">
        <f t="shared" si="19"/>
        <v>273.59679639937303</v>
      </c>
      <c r="T1246">
        <v>2</v>
      </c>
      <c r="U1246">
        <v>9.66</v>
      </c>
    </row>
    <row r="1247" spans="1:21" x14ac:dyDescent="0.3">
      <c r="A1247" t="s">
        <v>22</v>
      </c>
      <c r="B1247">
        <v>2.5</v>
      </c>
      <c r="C1247" t="s">
        <v>20</v>
      </c>
      <c r="D1247" t="s">
        <v>30</v>
      </c>
      <c r="E1247">
        <v>60953.525999999998</v>
      </c>
      <c r="F1247">
        <v>31131.744999999999</v>
      </c>
      <c r="G1247">
        <v>38358.023000000001</v>
      </c>
      <c r="H1247">
        <v>901.12199999999996</v>
      </c>
      <c r="I1247">
        <v>0.94299999999999995</v>
      </c>
      <c r="J1247">
        <v>327.01100000000002</v>
      </c>
      <c r="K1247">
        <v>1</v>
      </c>
      <c r="L1247">
        <v>949</v>
      </c>
      <c r="M1247">
        <v>1177</v>
      </c>
      <c r="N1247">
        <v>53.13</v>
      </c>
      <c r="O1247">
        <v>261.60899999999998</v>
      </c>
      <c r="P1247">
        <v>1.071</v>
      </c>
      <c r="Q1247">
        <v>0.93300000000000005</v>
      </c>
      <c r="R1247">
        <v>0.91200000000000003</v>
      </c>
      <c r="S1247">
        <f t="shared" si="19"/>
        <v>246.88767891492682</v>
      </c>
      <c r="T1247">
        <v>2</v>
      </c>
      <c r="U1247">
        <v>9.66</v>
      </c>
    </row>
    <row r="1248" spans="1:21" x14ac:dyDescent="0.3">
      <c r="A1248" t="s">
        <v>22</v>
      </c>
      <c r="B1248">
        <v>2.5</v>
      </c>
      <c r="C1248" t="s">
        <v>20</v>
      </c>
      <c r="D1248" t="s">
        <v>30</v>
      </c>
      <c r="E1248">
        <v>20317.842000000001</v>
      </c>
      <c r="F1248">
        <v>34894.667999999998</v>
      </c>
      <c r="G1248">
        <v>38323.027999999998</v>
      </c>
      <c r="H1248">
        <v>500.77499999999998</v>
      </c>
      <c r="I1248">
        <v>1</v>
      </c>
      <c r="J1248">
        <v>206.82</v>
      </c>
      <c r="K1248">
        <v>1</v>
      </c>
      <c r="L1248">
        <v>1064</v>
      </c>
      <c r="M1248">
        <v>1171</v>
      </c>
      <c r="N1248">
        <v>161.565</v>
      </c>
      <c r="O1248">
        <v>130.804</v>
      </c>
      <c r="P1248">
        <v>1.4910000000000001</v>
      </c>
      <c r="Q1248">
        <v>0.67100000000000004</v>
      </c>
      <c r="R1248">
        <v>0.88400000000000001</v>
      </c>
      <c r="S1248">
        <f t="shared" si="19"/>
        <v>142.54066788113488</v>
      </c>
      <c r="T1248">
        <v>2</v>
      </c>
      <c r="U1248">
        <v>9.66</v>
      </c>
    </row>
    <row r="1249" spans="1:21" x14ac:dyDescent="0.3">
      <c r="A1249" t="s">
        <v>22</v>
      </c>
      <c r="B1249">
        <v>2.5</v>
      </c>
      <c r="C1249" t="s">
        <v>20</v>
      </c>
      <c r="D1249" t="s">
        <v>30</v>
      </c>
      <c r="E1249">
        <v>27803.363000000001</v>
      </c>
      <c r="F1249">
        <v>66831.010999999999</v>
      </c>
      <c r="G1249">
        <v>39144.392999999996</v>
      </c>
      <c r="H1249">
        <v>658.67</v>
      </c>
      <c r="I1249">
        <v>0.80500000000000005</v>
      </c>
      <c r="J1249">
        <v>263.64499999999998</v>
      </c>
      <c r="K1249">
        <v>1</v>
      </c>
      <c r="L1249">
        <v>2040</v>
      </c>
      <c r="M1249">
        <v>1199</v>
      </c>
      <c r="N1249">
        <v>29.745000000000001</v>
      </c>
      <c r="O1249">
        <v>182.417</v>
      </c>
      <c r="P1249">
        <v>1.5069999999999999</v>
      </c>
      <c r="Q1249">
        <v>0.66400000000000003</v>
      </c>
      <c r="R1249">
        <v>0.78800000000000003</v>
      </c>
      <c r="S1249">
        <f t="shared" si="19"/>
        <v>166.74340466717118</v>
      </c>
      <c r="T1249">
        <v>2</v>
      </c>
      <c r="U1249">
        <v>9.66</v>
      </c>
    </row>
    <row r="1250" spans="1:21" x14ac:dyDescent="0.3">
      <c r="A1250" t="s">
        <v>22</v>
      </c>
      <c r="B1250">
        <v>2.5</v>
      </c>
      <c r="C1250" t="s">
        <v>20</v>
      </c>
      <c r="D1250" t="s">
        <v>30</v>
      </c>
      <c r="E1250">
        <v>35288.883000000002</v>
      </c>
      <c r="F1250">
        <v>30963.493999999999</v>
      </c>
      <c r="G1250">
        <v>39429.021000000001</v>
      </c>
      <c r="H1250">
        <v>658.66899999999998</v>
      </c>
      <c r="I1250">
        <v>1</v>
      </c>
      <c r="J1250">
        <v>255.404</v>
      </c>
      <c r="K1250">
        <v>1</v>
      </c>
      <c r="L1250">
        <v>944</v>
      </c>
      <c r="M1250">
        <v>1203</v>
      </c>
      <c r="N1250">
        <v>140.19399999999999</v>
      </c>
      <c r="O1250">
        <v>196.20699999999999</v>
      </c>
      <c r="P1250">
        <v>1.0509999999999999</v>
      </c>
      <c r="Q1250">
        <v>0.95099999999999996</v>
      </c>
      <c r="R1250">
        <v>0.89200000000000002</v>
      </c>
      <c r="S1250">
        <f t="shared" si="19"/>
        <v>187.85335504057414</v>
      </c>
      <c r="T1250">
        <v>2</v>
      </c>
      <c r="U1250">
        <v>9.66</v>
      </c>
    </row>
    <row r="1251" spans="1:21" x14ac:dyDescent="0.3">
      <c r="A1251" t="s">
        <v>22</v>
      </c>
      <c r="B1251">
        <v>2.5</v>
      </c>
      <c r="C1251" t="s">
        <v>20</v>
      </c>
      <c r="D1251" t="s">
        <v>30</v>
      </c>
      <c r="E1251">
        <v>19248.482</v>
      </c>
      <c r="F1251">
        <v>33620.375999999997</v>
      </c>
      <c r="G1251">
        <v>39600.949999999997</v>
      </c>
      <c r="H1251">
        <v>500.77499999999998</v>
      </c>
      <c r="I1251">
        <v>0.96499999999999997</v>
      </c>
      <c r="J1251">
        <v>219.36500000000001</v>
      </c>
      <c r="K1251">
        <v>1</v>
      </c>
      <c r="L1251">
        <v>1027</v>
      </c>
      <c r="M1251">
        <v>1208</v>
      </c>
      <c r="N1251">
        <v>116.565</v>
      </c>
      <c r="O1251">
        <v>130.804</v>
      </c>
      <c r="P1251">
        <v>1.6719999999999999</v>
      </c>
      <c r="Q1251">
        <v>0.59799999999999998</v>
      </c>
      <c r="R1251">
        <v>0.878</v>
      </c>
      <c r="S1251">
        <f t="shared" si="19"/>
        <v>138.73889865499149</v>
      </c>
      <c r="T1251">
        <v>2</v>
      </c>
      <c r="U1251">
        <v>9.66</v>
      </c>
    </row>
    <row r="1252" spans="1:21" x14ac:dyDescent="0.3">
      <c r="A1252" t="s">
        <v>22</v>
      </c>
      <c r="B1252">
        <v>2.5</v>
      </c>
      <c r="C1252" t="s">
        <v>20</v>
      </c>
      <c r="D1252" t="s">
        <v>30</v>
      </c>
      <c r="E1252">
        <v>64161.606</v>
      </c>
      <c r="F1252">
        <v>31834.531999999999</v>
      </c>
      <c r="G1252">
        <v>39687.607000000004</v>
      </c>
      <c r="H1252">
        <v>920.27800000000002</v>
      </c>
      <c r="I1252">
        <v>0.95199999999999996</v>
      </c>
      <c r="J1252">
        <v>352.20100000000002</v>
      </c>
      <c r="K1252">
        <v>1</v>
      </c>
      <c r="L1252">
        <v>971</v>
      </c>
      <c r="M1252">
        <v>1209</v>
      </c>
      <c r="N1252">
        <v>111.801</v>
      </c>
      <c r="O1252">
        <v>228.90799999999999</v>
      </c>
      <c r="P1252">
        <v>1.4259999999999999</v>
      </c>
      <c r="Q1252">
        <v>0.70099999999999996</v>
      </c>
      <c r="R1252">
        <v>0.93799999999999994</v>
      </c>
      <c r="S1252">
        <f t="shared" si="19"/>
        <v>253.30141333991801</v>
      </c>
      <c r="T1252">
        <v>2</v>
      </c>
      <c r="U1252">
        <v>9.66</v>
      </c>
    </row>
    <row r="1253" spans="1:21" x14ac:dyDescent="0.3">
      <c r="A1253" t="s">
        <v>22</v>
      </c>
      <c r="B1253">
        <v>2.5</v>
      </c>
      <c r="C1253" t="s">
        <v>20</v>
      </c>
      <c r="D1253" t="s">
        <v>30</v>
      </c>
      <c r="E1253">
        <v>40635.684000000001</v>
      </c>
      <c r="F1253">
        <v>59349.076000000001</v>
      </c>
      <c r="G1253">
        <v>40242.921999999999</v>
      </c>
      <c r="H1253">
        <v>751.16200000000003</v>
      </c>
      <c r="I1253">
        <v>0.90500000000000003</v>
      </c>
      <c r="J1253">
        <v>269.66000000000003</v>
      </c>
      <c r="K1253">
        <v>1</v>
      </c>
      <c r="L1253">
        <v>1811</v>
      </c>
      <c r="M1253">
        <v>1229</v>
      </c>
      <c r="N1253">
        <v>165.964</v>
      </c>
      <c r="O1253">
        <v>219.36500000000001</v>
      </c>
      <c r="P1253">
        <v>1.202</v>
      </c>
      <c r="Q1253">
        <v>0.83199999999999996</v>
      </c>
      <c r="R1253">
        <v>0.85399999999999998</v>
      </c>
      <c r="S1253">
        <f t="shared" si="19"/>
        <v>201.58294570721998</v>
      </c>
      <c r="T1253">
        <v>2</v>
      </c>
      <c r="U1253">
        <v>9.66</v>
      </c>
    </row>
    <row r="1254" spans="1:21" x14ac:dyDescent="0.3">
      <c r="A1254" t="s">
        <v>22</v>
      </c>
      <c r="B1254">
        <v>2.5</v>
      </c>
      <c r="C1254" t="s">
        <v>20</v>
      </c>
      <c r="D1254" t="s">
        <v>30</v>
      </c>
      <c r="E1254">
        <v>23525.921999999999</v>
      </c>
      <c r="F1254">
        <v>64557.94</v>
      </c>
      <c r="G1254">
        <v>40223.756000000001</v>
      </c>
      <c r="H1254">
        <v>566.17700000000002</v>
      </c>
      <c r="I1254">
        <v>0.92200000000000004</v>
      </c>
      <c r="J1254">
        <v>235.81100000000001</v>
      </c>
      <c r="K1254">
        <v>1</v>
      </c>
      <c r="L1254">
        <v>1972</v>
      </c>
      <c r="M1254">
        <v>1233</v>
      </c>
      <c r="N1254">
        <v>56.31</v>
      </c>
      <c r="O1254">
        <v>160.86799999999999</v>
      </c>
      <c r="P1254">
        <v>1.52</v>
      </c>
      <c r="Q1254">
        <v>0.65800000000000003</v>
      </c>
      <c r="R1254">
        <v>0.86299999999999999</v>
      </c>
      <c r="S1254">
        <f t="shared" si="19"/>
        <v>153.381622106431</v>
      </c>
      <c r="T1254">
        <v>2</v>
      </c>
      <c r="U1254">
        <v>9.66</v>
      </c>
    </row>
    <row r="1255" spans="1:21" x14ac:dyDescent="0.3">
      <c r="A1255" t="s">
        <v>22</v>
      </c>
      <c r="B1255">
        <v>2.5</v>
      </c>
      <c r="C1255" t="s">
        <v>20</v>
      </c>
      <c r="D1255" t="s">
        <v>30</v>
      </c>
      <c r="E1255">
        <v>18179.121999999999</v>
      </c>
      <c r="F1255">
        <v>68038.509999999995</v>
      </c>
      <c r="G1255">
        <v>40225.154999999999</v>
      </c>
      <c r="H1255">
        <v>454.52800000000002</v>
      </c>
      <c r="I1255">
        <v>1</v>
      </c>
      <c r="J1255">
        <v>190.678</v>
      </c>
      <c r="K1255">
        <v>1</v>
      </c>
      <c r="L1255">
        <v>2078</v>
      </c>
      <c r="M1255">
        <v>1229</v>
      </c>
      <c r="N1255">
        <v>149.036</v>
      </c>
      <c r="O1255">
        <v>130.804</v>
      </c>
      <c r="P1255">
        <v>1.2629999999999999</v>
      </c>
      <c r="Q1255">
        <v>0.79200000000000004</v>
      </c>
      <c r="R1255">
        <v>0.91900000000000004</v>
      </c>
      <c r="S1255">
        <f t="shared" si="19"/>
        <v>134.82997441222037</v>
      </c>
      <c r="T1255">
        <v>2</v>
      </c>
      <c r="U1255">
        <v>9.66</v>
      </c>
    </row>
    <row r="1256" spans="1:21" x14ac:dyDescent="0.3">
      <c r="A1256" t="s">
        <v>22</v>
      </c>
      <c r="B1256">
        <v>2.5</v>
      </c>
      <c r="C1256" t="s">
        <v>20</v>
      </c>
      <c r="D1256" t="s">
        <v>30</v>
      </c>
      <c r="E1256">
        <v>74855.206999999995</v>
      </c>
      <c r="F1256">
        <v>27665.608</v>
      </c>
      <c r="G1256">
        <v>40366.154000000002</v>
      </c>
      <c r="H1256">
        <v>993.61500000000001</v>
      </c>
      <c r="I1256">
        <v>0.95299999999999996</v>
      </c>
      <c r="J1256">
        <v>382.75599999999997</v>
      </c>
      <c r="K1256">
        <v>1</v>
      </c>
      <c r="L1256">
        <v>844</v>
      </c>
      <c r="M1256">
        <v>1240</v>
      </c>
      <c r="N1256">
        <v>70.016999999999996</v>
      </c>
      <c r="O1256">
        <v>261.60899999999998</v>
      </c>
      <c r="P1256">
        <v>1.3520000000000001</v>
      </c>
      <c r="Q1256">
        <v>0.74</v>
      </c>
      <c r="R1256">
        <v>0.92100000000000004</v>
      </c>
      <c r="S1256">
        <f t="shared" si="19"/>
        <v>273.59679639937303</v>
      </c>
      <c r="T1256">
        <v>2</v>
      </c>
      <c r="U1256">
        <v>9.66</v>
      </c>
    </row>
    <row r="1257" spans="1:21" x14ac:dyDescent="0.3">
      <c r="A1257" t="s">
        <v>22</v>
      </c>
      <c r="B1257">
        <v>2.5</v>
      </c>
      <c r="C1257" t="s">
        <v>20</v>
      </c>
      <c r="D1257" t="s">
        <v>30</v>
      </c>
      <c r="E1257">
        <v>35288.883000000002</v>
      </c>
      <c r="F1257">
        <v>26298.134999999998</v>
      </c>
      <c r="G1257">
        <v>40661.750999999997</v>
      </c>
      <c r="H1257">
        <v>677.82500000000005</v>
      </c>
      <c r="I1257">
        <v>0.96499999999999997</v>
      </c>
      <c r="J1257">
        <v>263.64400000000001</v>
      </c>
      <c r="K1257">
        <v>1</v>
      </c>
      <c r="L1257">
        <v>802</v>
      </c>
      <c r="M1257">
        <v>1240</v>
      </c>
      <c r="N1257">
        <v>119.745</v>
      </c>
      <c r="O1257">
        <v>196.20699999999999</v>
      </c>
      <c r="P1257">
        <v>1.304</v>
      </c>
      <c r="Q1257">
        <v>0.76700000000000002</v>
      </c>
      <c r="R1257">
        <v>0.89200000000000002</v>
      </c>
      <c r="S1257">
        <f t="shared" si="19"/>
        <v>187.85335504057414</v>
      </c>
      <c r="T1257">
        <v>2</v>
      </c>
      <c r="U1257">
        <v>9.66</v>
      </c>
    </row>
    <row r="1258" spans="1:21" x14ac:dyDescent="0.3">
      <c r="A1258" t="s">
        <v>22</v>
      </c>
      <c r="B1258">
        <v>2.5</v>
      </c>
      <c r="C1258" t="s">
        <v>20</v>
      </c>
      <c r="D1258" t="s">
        <v>30</v>
      </c>
      <c r="E1258">
        <v>131531.29199999999</v>
      </c>
      <c r="F1258">
        <v>63321.182999999997</v>
      </c>
      <c r="G1258">
        <v>41517.682000000001</v>
      </c>
      <c r="H1258">
        <v>1336.4949999999999</v>
      </c>
      <c r="I1258">
        <v>0.92500000000000004</v>
      </c>
      <c r="J1258">
        <v>471.62200000000001</v>
      </c>
      <c r="K1258">
        <v>1</v>
      </c>
      <c r="L1258">
        <v>1930</v>
      </c>
      <c r="M1258">
        <v>1273</v>
      </c>
      <c r="N1258">
        <v>33.69</v>
      </c>
      <c r="O1258">
        <v>408.13400000000001</v>
      </c>
      <c r="P1258">
        <v>1.1539999999999999</v>
      </c>
      <c r="Q1258">
        <v>0.86699999999999999</v>
      </c>
      <c r="R1258">
        <v>0.90100000000000002</v>
      </c>
      <c r="S1258">
        <f t="shared" si="19"/>
        <v>362.67243071399844</v>
      </c>
      <c r="T1258">
        <v>2</v>
      </c>
      <c r="U1258">
        <v>9.66</v>
      </c>
    </row>
    <row r="1259" spans="1:21" x14ac:dyDescent="0.3">
      <c r="A1259" t="s">
        <v>22</v>
      </c>
      <c r="B1259">
        <v>2.5</v>
      </c>
      <c r="C1259" t="s">
        <v>20</v>
      </c>
      <c r="D1259" t="s">
        <v>30</v>
      </c>
      <c r="E1259">
        <v>83410.088000000003</v>
      </c>
      <c r="F1259">
        <v>25181.952000000001</v>
      </c>
      <c r="G1259">
        <v>41866.125</v>
      </c>
      <c r="H1259">
        <v>1086.107</v>
      </c>
      <c r="I1259">
        <v>0.88900000000000001</v>
      </c>
      <c r="J1259">
        <v>372.84899999999999</v>
      </c>
      <c r="K1259">
        <v>1</v>
      </c>
      <c r="L1259">
        <v>766</v>
      </c>
      <c r="M1259">
        <v>1276</v>
      </c>
      <c r="N1259">
        <v>127.875</v>
      </c>
      <c r="O1259">
        <v>327.01100000000002</v>
      </c>
      <c r="P1259">
        <v>1.1399999999999999</v>
      </c>
      <c r="Q1259">
        <v>0.877</v>
      </c>
      <c r="R1259">
        <v>0.876</v>
      </c>
      <c r="S1259">
        <f t="shared" si="19"/>
        <v>288.80804697930427</v>
      </c>
      <c r="T1259">
        <v>2</v>
      </c>
      <c r="U1259">
        <v>9.66</v>
      </c>
    </row>
    <row r="1260" spans="1:21" x14ac:dyDescent="0.3">
      <c r="A1260" t="s">
        <v>22</v>
      </c>
      <c r="B1260">
        <v>2.5</v>
      </c>
      <c r="C1260" t="s">
        <v>20</v>
      </c>
      <c r="D1260" t="s">
        <v>30</v>
      </c>
      <c r="E1260">
        <v>22456.562000000002</v>
      </c>
      <c r="F1260">
        <v>24135.756000000001</v>
      </c>
      <c r="G1260">
        <v>41887.686000000002</v>
      </c>
      <c r="H1260">
        <v>539.08600000000001</v>
      </c>
      <c r="I1260">
        <v>0.97099999999999997</v>
      </c>
      <c r="J1260">
        <v>235.81100000000001</v>
      </c>
      <c r="K1260">
        <v>1</v>
      </c>
      <c r="L1260">
        <v>736</v>
      </c>
      <c r="M1260">
        <v>1278</v>
      </c>
      <c r="N1260">
        <v>123.69</v>
      </c>
      <c r="O1260">
        <v>130.804</v>
      </c>
      <c r="P1260">
        <v>1.643</v>
      </c>
      <c r="Q1260">
        <v>0.60899999999999999</v>
      </c>
      <c r="R1260">
        <v>0.93300000000000005</v>
      </c>
      <c r="S1260">
        <f t="shared" si="19"/>
        <v>149.8551367154293</v>
      </c>
      <c r="T1260">
        <v>2</v>
      </c>
      <c r="U1260">
        <v>9.66</v>
      </c>
    </row>
    <row r="1261" spans="1:21" x14ac:dyDescent="0.3">
      <c r="A1261" t="s">
        <v>22</v>
      </c>
      <c r="B1261">
        <v>2.5</v>
      </c>
      <c r="C1261" t="s">
        <v>20</v>
      </c>
      <c r="D1261" t="s">
        <v>30</v>
      </c>
      <c r="E1261">
        <v>155057.21400000001</v>
      </c>
      <c r="F1261">
        <v>30763.514999999999</v>
      </c>
      <c r="G1261">
        <v>42370.275999999998</v>
      </c>
      <c r="H1261">
        <v>1421.0530000000001</v>
      </c>
      <c r="I1261">
        <v>0.96499999999999997</v>
      </c>
      <c r="J1261">
        <v>499.16</v>
      </c>
      <c r="K1261">
        <v>1</v>
      </c>
      <c r="L1261">
        <v>935</v>
      </c>
      <c r="M1261">
        <v>1301</v>
      </c>
      <c r="N1261">
        <v>31.606999999999999</v>
      </c>
      <c r="O1261">
        <v>425.113</v>
      </c>
      <c r="P1261">
        <v>1.131</v>
      </c>
      <c r="Q1261">
        <v>0.88400000000000001</v>
      </c>
      <c r="R1261">
        <v>0.94199999999999995</v>
      </c>
      <c r="S1261">
        <f t="shared" si="19"/>
        <v>393.77304884920704</v>
      </c>
      <c r="T1261">
        <v>2</v>
      </c>
      <c r="U1261">
        <v>9.66</v>
      </c>
    </row>
    <row r="1262" spans="1:21" x14ac:dyDescent="0.3">
      <c r="A1262" t="s">
        <v>22</v>
      </c>
      <c r="B1262">
        <v>2.5</v>
      </c>
      <c r="C1262" t="s">
        <v>20</v>
      </c>
      <c r="D1262" t="s">
        <v>30</v>
      </c>
      <c r="E1262">
        <v>44913.124000000003</v>
      </c>
      <c r="F1262">
        <v>53976.298999999999</v>
      </c>
      <c r="G1262">
        <v>42339.271999999997</v>
      </c>
      <c r="H1262">
        <v>751.16200000000003</v>
      </c>
      <c r="I1262">
        <v>1</v>
      </c>
      <c r="J1262">
        <v>292.48700000000002</v>
      </c>
      <c r="K1262">
        <v>1</v>
      </c>
      <c r="L1262">
        <v>1648</v>
      </c>
      <c r="M1262">
        <v>1291</v>
      </c>
      <c r="N1262">
        <v>116.565</v>
      </c>
      <c r="O1262">
        <v>228.90799999999999</v>
      </c>
      <c r="P1262">
        <v>1.206</v>
      </c>
      <c r="Q1262">
        <v>0.82899999999999996</v>
      </c>
      <c r="R1262">
        <v>0.90300000000000002</v>
      </c>
      <c r="S1262">
        <f t="shared" si="19"/>
        <v>211.92716673423445</v>
      </c>
      <c r="T1262">
        <v>2</v>
      </c>
      <c r="U1262">
        <v>9.66</v>
      </c>
    </row>
    <row r="1263" spans="1:21" x14ac:dyDescent="0.3">
      <c r="A1263" t="s">
        <v>22</v>
      </c>
      <c r="B1263">
        <v>2.5</v>
      </c>
      <c r="C1263" t="s">
        <v>20</v>
      </c>
      <c r="D1263" t="s">
        <v>30</v>
      </c>
      <c r="E1263">
        <v>100519.849</v>
      </c>
      <c r="F1263">
        <v>52030.947999999997</v>
      </c>
      <c r="G1263">
        <v>42807.042000000001</v>
      </c>
      <c r="H1263">
        <v>1282.3130000000001</v>
      </c>
      <c r="I1263">
        <v>0.76800000000000002</v>
      </c>
      <c r="J1263">
        <v>507.65699999999998</v>
      </c>
      <c r="K1263">
        <v>1</v>
      </c>
      <c r="L1263">
        <v>1589</v>
      </c>
      <c r="M1263">
        <v>1301</v>
      </c>
      <c r="N1263">
        <v>104.931</v>
      </c>
      <c r="O1263">
        <v>261.60899999999998</v>
      </c>
      <c r="P1263">
        <v>1.9339999999999999</v>
      </c>
      <c r="Q1263">
        <v>0.51700000000000002</v>
      </c>
      <c r="R1263">
        <v>0.89500000000000002</v>
      </c>
      <c r="S1263">
        <f t="shared" si="19"/>
        <v>317.04865399493497</v>
      </c>
      <c r="T1263">
        <v>2</v>
      </c>
      <c r="U1263">
        <v>9.66</v>
      </c>
    </row>
    <row r="1264" spans="1:21" x14ac:dyDescent="0.3">
      <c r="A1264" t="s">
        <v>22</v>
      </c>
      <c r="B1264">
        <v>2.5</v>
      </c>
      <c r="C1264" t="s">
        <v>20</v>
      </c>
      <c r="D1264" t="s">
        <v>30</v>
      </c>
      <c r="E1264">
        <v>45982.483999999997</v>
      </c>
      <c r="F1264">
        <v>73524.648000000001</v>
      </c>
      <c r="G1264">
        <v>42717.053999999996</v>
      </c>
      <c r="H1264">
        <v>762.38300000000004</v>
      </c>
      <c r="I1264">
        <v>0.99399999999999999</v>
      </c>
      <c r="J1264">
        <v>301.48899999999998</v>
      </c>
      <c r="K1264">
        <v>1</v>
      </c>
      <c r="L1264">
        <v>2245</v>
      </c>
      <c r="M1264">
        <v>1309</v>
      </c>
      <c r="N1264">
        <v>40.600999999999999</v>
      </c>
      <c r="O1264">
        <v>228.90700000000001</v>
      </c>
      <c r="P1264">
        <v>1.181</v>
      </c>
      <c r="Q1264">
        <v>0.84699999999999998</v>
      </c>
      <c r="R1264">
        <v>0.94499999999999995</v>
      </c>
      <c r="S1264">
        <f t="shared" si="19"/>
        <v>214.43526762172309</v>
      </c>
      <c r="T1264">
        <v>2</v>
      </c>
      <c r="U1264">
        <v>9.66</v>
      </c>
    </row>
    <row r="1265" spans="1:21" x14ac:dyDescent="0.3">
      <c r="A1265" t="s">
        <v>22</v>
      </c>
      <c r="B1265">
        <v>2.5</v>
      </c>
      <c r="C1265" t="s">
        <v>20</v>
      </c>
      <c r="D1265" t="s">
        <v>30</v>
      </c>
      <c r="E1265">
        <v>135808.73199999999</v>
      </c>
      <c r="F1265">
        <v>71370.948999999993</v>
      </c>
      <c r="G1265">
        <v>43207.976000000002</v>
      </c>
      <c r="H1265">
        <v>1440.2090000000001</v>
      </c>
      <c r="I1265">
        <v>0.82299999999999995</v>
      </c>
      <c r="J1265">
        <v>510.80700000000002</v>
      </c>
      <c r="K1265">
        <v>1</v>
      </c>
      <c r="L1265">
        <v>2176</v>
      </c>
      <c r="M1265">
        <v>1326</v>
      </c>
      <c r="N1265">
        <v>50.194000000000003</v>
      </c>
      <c r="O1265">
        <v>425.113</v>
      </c>
      <c r="P1265">
        <v>1.169</v>
      </c>
      <c r="Q1265">
        <v>0.85499999999999998</v>
      </c>
      <c r="R1265">
        <v>0.89800000000000002</v>
      </c>
      <c r="S1265">
        <f t="shared" si="19"/>
        <v>368.52236295779932</v>
      </c>
      <c r="T1265">
        <v>2</v>
      </c>
      <c r="U1265">
        <v>9.66</v>
      </c>
    </row>
    <row r="1266" spans="1:21" x14ac:dyDescent="0.3">
      <c r="A1266" t="s">
        <v>22</v>
      </c>
      <c r="B1266">
        <v>2.5</v>
      </c>
      <c r="C1266" t="s">
        <v>20</v>
      </c>
      <c r="D1266" t="s">
        <v>30</v>
      </c>
      <c r="E1266">
        <v>33150.163</v>
      </c>
      <c r="F1266">
        <v>29431.527999999998</v>
      </c>
      <c r="G1266">
        <v>43582.563999999998</v>
      </c>
      <c r="H1266">
        <v>704.91600000000005</v>
      </c>
      <c r="I1266">
        <v>0.83799999999999997</v>
      </c>
      <c r="J1266">
        <v>292.48700000000002</v>
      </c>
      <c r="K1266">
        <v>1</v>
      </c>
      <c r="L1266">
        <v>898</v>
      </c>
      <c r="M1266">
        <v>1337</v>
      </c>
      <c r="N1266">
        <v>63.435000000000002</v>
      </c>
      <c r="O1266">
        <v>186.13800000000001</v>
      </c>
      <c r="P1266">
        <v>1.671</v>
      </c>
      <c r="Q1266">
        <v>0.59899999999999998</v>
      </c>
      <c r="R1266">
        <v>0.82699999999999996</v>
      </c>
      <c r="S1266">
        <f t="shared" si="19"/>
        <v>182.07186218633564</v>
      </c>
      <c r="T1266">
        <v>2</v>
      </c>
      <c r="U1266">
        <v>9.66</v>
      </c>
    </row>
    <row r="1267" spans="1:21" x14ac:dyDescent="0.3">
      <c r="A1267" t="s">
        <v>22</v>
      </c>
      <c r="B1267">
        <v>2.5</v>
      </c>
      <c r="C1267" t="s">
        <v>20</v>
      </c>
      <c r="D1267" t="s">
        <v>30</v>
      </c>
      <c r="E1267">
        <v>100519.849</v>
      </c>
      <c r="F1267">
        <v>52264.03</v>
      </c>
      <c r="G1267">
        <v>43777.637000000002</v>
      </c>
      <c r="H1267">
        <v>1151.509</v>
      </c>
      <c r="I1267">
        <v>0.95299999999999996</v>
      </c>
      <c r="J1267">
        <v>425.11399999999998</v>
      </c>
      <c r="K1267">
        <v>1</v>
      </c>
      <c r="L1267">
        <v>1596</v>
      </c>
      <c r="M1267">
        <v>1345</v>
      </c>
      <c r="N1267">
        <v>67.38</v>
      </c>
      <c r="O1267">
        <v>327.01100000000002</v>
      </c>
      <c r="P1267">
        <v>1.1970000000000001</v>
      </c>
      <c r="Q1267">
        <v>0.83599999999999997</v>
      </c>
      <c r="R1267">
        <v>0.92200000000000004</v>
      </c>
      <c r="S1267">
        <f t="shared" si="19"/>
        <v>317.04865399493497</v>
      </c>
      <c r="T1267">
        <v>2</v>
      </c>
      <c r="U1267">
        <v>9.66</v>
      </c>
    </row>
    <row r="1268" spans="1:21" x14ac:dyDescent="0.3">
      <c r="A1268" t="s">
        <v>22</v>
      </c>
      <c r="B1268">
        <v>2.5</v>
      </c>
      <c r="C1268" t="s">
        <v>20</v>
      </c>
      <c r="D1268" t="s">
        <v>30</v>
      </c>
      <c r="E1268">
        <v>75924.566999999995</v>
      </c>
      <c r="F1268">
        <v>42058.004999999997</v>
      </c>
      <c r="G1268">
        <v>44071.088000000003</v>
      </c>
      <c r="H1268">
        <v>1097.328</v>
      </c>
      <c r="I1268">
        <v>0.79200000000000004</v>
      </c>
      <c r="J1268">
        <v>455.47300000000001</v>
      </c>
      <c r="K1268">
        <v>1</v>
      </c>
      <c r="L1268">
        <v>1283</v>
      </c>
      <c r="M1268">
        <v>1354</v>
      </c>
      <c r="N1268">
        <v>68.962000000000003</v>
      </c>
      <c r="O1268">
        <v>228.90799999999999</v>
      </c>
      <c r="P1268">
        <v>2.0619999999999998</v>
      </c>
      <c r="Q1268">
        <v>0.48499999999999999</v>
      </c>
      <c r="R1268">
        <v>0.90400000000000003</v>
      </c>
      <c r="S1268">
        <f t="shared" si="19"/>
        <v>275.54412895215171</v>
      </c>
      <c r="T1268">
        <v>2</v>
      </c>
      <c r="U1268">
        <v>9.66</v>
      </c>
    </row>
    <row r="1269" spans="1:21" x14ac:dyDescent="0.3">
      <c r="A1269" t="s">
        <v>22</v>
      </c>
      <c r="B1269">
        <v>2.5</v>
      </c>
      <c r="C1269" t="s">
        <v>20</v>
      </c>
      <c r="D1269" t="s">
        <v>30</v>
      </c>
      <c r="E1269">
        <v>39566.324000000001</v>
      </c>
      <c r="F1269">
        <v>42980.309000000001</v>
      </c>
      <c r="G1269">
        <v>44121.203999999998</v>
      </c>
      <c r="H1269">
        <v>743.22799999999995</v>
      </c>
      <c r="I1269">
        <v>0.9</v>
      </c>
      <c r="J1269">
        <v>310.23</v>
      </c>
      <c r="K1269">
        <v>1</v>
      </c>
      <c r="L1269">
        <v>1310</v>
      </c>
      <c r="M1269">
        <v>1347</v>
      </c>
      <c r="N1269">
        <v>161.565</v>
      </c>
      <c r="O1269">
        <v>163.505</v>
      </c>
      <c r="P1269">
        <v>1.764</v>
      </c>
      <c r="Q1269">
        <v>0.56699999999999995</v>
      </c>
      <c r="R1269">
        <v>0.92500000000000004</v>
      </c>
      <c r="S1269">
        <f t="shared" si="19"/>
        <v>198.91285529095398</v>
      </c>
      <c r="T1269">
        <v>2</v>
      </c>
      <c r="U1269">
        <v>9.66</v>
      </c>
    </row>
    <row r="1270" spans="1:21" x14ac:dyDescent="0.3">
      <c r="A1270" t="s">
        <v>22</v>
      </c>
      <c r="B1270">
        <v>2.5</v>
      </c>
      <c r="C1270" t="s">
        <v>20</v>
      </c>
      <c r="D1270" t="s">
        <v>30</v>
      </c>
      <c r="E1270">
        <v>29942.082999999999</v>
      </c>
      <c r="F1270">
        <v>22629.169000000002</v>
      </c>
      <c r="G1270">
        <v>44358.95</v>
      </c>
      <c r="H1270">
        <v>631.57899999999995</v>
      </c>
      <c r="I1270">
        <v>0.94299999999999995</v>
      </c>
      <c r="J1270">
        <v>235.81100000000001</v>
      </c>
      <c r="K1270">
        <v>1</v>
      </c>
      <c r="L1270">
        <v>691</v>
      </c>
      <c r="M1270">
        <v>1353</v>
      </c>
      <c r="N1270">
        <v>123.69</v>
      </c>
      <c r="O1270">
        <v>196.20599999999999</v>
      </c>
      <c r="P1270">
        <v>1.038</v>
      </c>
      <c r="Q1270">
        <v>0.96399999999999997</v>
      </c>
      <c r="R1270">
        <v>0.90300000000000002</v>
      </c>
      <c r="S1270">
        <f t="shared" si="19"/>
        <v>173.03780800738318</v>
      </c>
      <c r="T1270">
        <v>2</v>
      </c>
      <c r="U1270">
        <v>9.66</v>
      </c>
    </row>
    <row r="1271" spans="1:21" x14ac:dyDescent="0.3">
      <c r="A1271" t="s">
        <v>22</v>
      </c>
      <c r="B1271">
        <v>2.5</v>
      </c>
      <c r="C1271" t="s">
        <v>20</v>
      </c>
      <c r="D1271" t="s">
        <v>30</v>
      </c>
      <c r="E1271">
        <v>57745.445</v>
      </c>
      <c r="F1271">
        <v>71544.582999999999</v>
      </c>
      <c r="G1271">
        <v>44432.224000000002</v>
      </c>
      <c r="H1271">
        <v>936.14700000000005</v>
      </c>
      <c r="I1271">
        <v>0.82799999999999996</v>
      </c>
      <c r="J1271">
        <v>399.16800000000001</v>
      </c>
      <c r="K1271">
        <v>1</v>
      </c>
      <c r="L1271">
        <v>2183</v>
      </c>
      <c r="M1271">
        <v>1355</v>
      </c>
      <c r="N1271">
        <v>145.00800000000001</v>
      </c>
      <c r="O1271">
        <v>215.827</v>
      </c>
      <c r="P1271">
        <v>2.0840000000000001</v>
      </c>
      <c r="Q1271">
        <v>0.48</v>
      </c>
      <c r="R1271">
        <v>0.85699999999999998</v>
      </c>
      <c r="S1271">
        <f t="shared" si="19"/>
        <v>240.30281937588663</v>
      </c>
      <c r="T1271">
        <v>2</v>
      </c>
      <c r="U1271">
        <v>9.66</v>
      </c>
    </row>
    <row r="1272" spans="1:21" x14ac:dyDescent="0.3">
      <c r="A1272" t="s">
        <v>22</v>
      </c>
      <c r="B1272">
        <v>2.5</v>
      </c>
      <c r="C1272" t="s">
        <v>20</v>
      </c>
      <c r="D1272" t="s">
        <v>30</v>
      </c>
      <c r="E1272">
        <v>82340.728000000003</v>
      </c>
      <c r="F1272">
        <v>33788.53</v>
      </c>
      <c r="G1272">
        <v>45625.370999999999</v>
      </c>
      <c r="H1272">
        <v>1066.951</v>
      </c>
      <c r="I1272">
        <v>0.90900000000000003</v>
      </c>
      <c r="J1272">
        <v>372.84899999999999</v>
      </c>
      <c r="K1272">
        <v>1</v>
      </c>
      <c r="L1272">
        <v>1033</v>
      </c>
      <c r="M1272">
        <v>1401</v>
      </c>
      <c r="N1272">
        <v>74.745000000000005</v>
      </c>
      <c r="O1272">
        <v>321.73599999999999</v>
      </c>
      <c r="P1272">
        <v>1.1000000000000001</v>
      </c>
      <c r="Q1272">
        <v>0.90900000000000003</v>
      </c>
      <c r="R1272">
        <v>0.89</v>
      </c>
      <c r="S1272">
        <f t="shared" si="19"/>
        <v>286.95074141740776</v>
      </c>
      <c r="T1272">
        <v>2</v>
      </c>
      <c r="U1272">
        <v>9.66</v>
      </c>
    </row>
    <row r="1273" spans="1:21" x14ac:dyDescent="0.3">
      <c r="A1273" t="s">
        <v>22</v>
      </c>
      <c r="B1273">
        <v>2.5</v>
      </c>
      <c r="C1273" t="s">
        <v>20</v>
      </c>
      <c r="D1273" t="s">
        <v>30</v>
      </c>
      <c r="E1273">
        <v>19248.482</v>
      </c>
      <c r="F1273">
        <v>25348.812000000002</v>
      </c>
      <c r="G1273">
        <v>45863.197</v>
      </c>
      <c r="H1273">
        <v>473.68400000000003</v>
      </c>
      <c r="I1273">
        <v>1</v>
      </c>
      <c r="J1273">
        <v>190.678</v>
      </c>
      <c r="K1273">
        <v>1</v>
      </c>
      <c r="L1273">
        <v>774</v>
      </c>
      <c r="M1273">
        <v>1400</v>
      </c>
      <c r="N1273">
        <v>120.964</v>
      </c>
      <c r="O1273">
        <v>130.804</v>
      </c>
      <c r="P1273">
        <v>1.248</v>
      </c>
      <c r="Q1273">
        <v>0.80100000000000005</v>
      </c>
      <c r="R1273">
        <v>0.94699999999999995</v>
      </c>
      <c r="S1273">
        <f t="shared" si="19"/>
        <v>138.73889865499149</v>
      </c>
      <c r="T1273">
        <v>2</v>
      </c>
      <c r="U1273">
        <v>9.66</v>
      </c>
    </row>
    <row r="1274" spans="1:21" x14ac:dyDescent="0.3">
      <c r="A1274" t="s">
        <v>22</v>
      </c>
      <c r="B1274">
        <v>2.5</v>
      </c>
      <c r="C1274" t="s">
        <v>20</v>
      </c>
      <c r="D1274" t="s">
        <v>30</v>
      </c>
      <c r="E1274">
        <v>21387.202000000001</v>
      </c>
      <c r="F1274">
        <v>72459.123999999996</v>
      </c>
      <c r="G1274">
        <v>46083.928999999996</v>
      </c>
      <c r="H1274">
        <v>574.11099999999999</v>
      </c>
      <c r="I1274">
        <v>0.81499999999999995</v>
      </c>
      <c r="J1274">
        <v>235.81100000000001</v>
      </c>
      <c r="K1274">
        <v>1</v>
      </c>
      <c r="L1274">
        <v>2213</v>
      </c>
      <c r="M1274">
        <v>1407</v>
      </c>
      <c r="N1274">
        <v>146.31</v>
      </c>
      <c r="O1274">
        <v>145.114</v>
      </c>
      <c r="P1274">
        <v>1.85</v>
      </c>
      <c r="Q1274">
        <v>0.54</v>
      </c>
      <c r="R1274">
        <v>0.76900000000000002</v>
      </c>
      <c r="S1274">
        <f t="shared" si="19"/>
        <v>146.24363917791433</v>
      </c>
      <c r="T1274">
        <v>2</v>
      </c>
      <c r="U1274">
        <v>9.66</v>
      </c>
    </row>
    <row r="1275" spans="1:21" x14ac:dyDescent="0.3">
      <c r="A1275" t="s">
        <v>22</v>
      </c>
      <c r="B1275">
        <v>2.5</v>
      </c>
      <c r="C1275" t="s">
        <v>20</v>
      </c>
      <c r="D1275" t="s">
        <v>30</v>
      </c>
      <c r="E1275">
        <v>241675.38200000001</v>
      </c>
      <c r="F1275">
        <v>43947.4</v>
      </c>
      <c r="G1275">
        <v>46349.661</v>
      </c>
      <c r="H1275">
        <v>1775.154</v>
      </c>
      <c r="I1275">
        <v>0.96399999999999997</v>
      </c>
      <c r="J1275">
        <v>608.27499999999998</v>
      </c>
      <c r="K1275">
        <v>1</v>
      </c>
      <c r="L1275">
        <v>1338</v>
      </c>
      <c r="M1275">
        <v>1410</v>
      </c>
      <c r="N1275">
        <v>126.254</v>
      </c>
      <c r="O1275">
        <v>523.21799999999996</v>
      </c>
      <c r="P1275">
        <v>1.0860000000000001</v>
      </c>
      <c r="Q1275">
        <v>0.92100000000000004</v>
      </c>
      <c r="R1275">
        <v>0.95</v>
      </c>
      <c r="S1275">
        <f t="shared" si="19"/>
        <v>491.60490436935231</v>
      </c>
      <c r="T1275">
        <v>2</v>
      </c>
      <c r="U1275">
        <v>9.66</v>
      </c>
    </row>
    <row r="1276" spans="1:21" x14ac:dyDescent="0.3">
      <c r="A1276" t="s">
        <v>22</v>
      </c>
      <c r="B1276">
        <v>2.5</v>
      </c>
      <c r="C1276" t="s">
        <v>20</v>
      </c>
      <c r="D1276" t="s">
        <v>30</v>
      </c>
      <c r="E1276">
        <v>52398.644999999997</v>
      </c>
      <c r="F1276">
        <v>71153.281000000003</v>
      </c>
      <c r="G1276">
        <v>47045.773000000001</v>
      </c>
      <c r="H1276">
        <v>835.72</v>
      </c>
      <c r="I1276">
        <v>0.94299999999999995</v>
      </c>
      <c r="J1276">
        <v>308.50099999999998</v>
      </c>
      <c r="K1276">
        <v>1</v>
      </c>
      <c r="L1276">
        <v>2172</v>
      </c>
      <c r="M1276">
        <v>1436</v>
      </c>
      <c r="N1276">
        <v>147.995</v>
      </c>
      <c r="O1276">
        <v>261.608</v>
      </c>
      <c r="P1276">
        <v>1.139</v>
      </c>
      <c r="Q1276">
        <v>0.878</v>
      </c>
      <c r="R1276">
        <v>0.89100000000000001</v>
      </c>
      <c r="S1276">
        <f t="shared" si="19"/>
        <v>228.90750315356638</v>
      </c>
      <c r="T1276">
        <v>2</v>
      </c>
      <c r="U1276">
        <v>9.66</v>
      </c>
    </row>
    <row r="1277" spans="1:21" x14ac:dyDescent="0.3">
      <c r="A1277" t="s">
        <v>22</v>
      </c>
      <c r="B1277">
        <v>2.5</v>
      </c>
      <c r="C1277" t="s">
        <v>20</v>
      </c>
      <c r="D1277" t="s">
        <v>30</v>
      </c>
      <c r="E1277">
        <v>21387.202000000001</v>
      </c>
      <c r="F1277">
        <v>73147.482000000004</v>
      </c>
      <c r="G1277">
        <v>47171.237999999998</v>
      </c>
      <c r="H1277">
        <v>631.57899999999995</v>
      </c>
      <c r="I1277">
        <v>0.67400000000000004</v>
      </c>
      <c r="J1277">
        <v>219.36500000000001</v>
      </c>
      <c r="K1277">
        <v>1</v>
      </c>
      <c r="L1277">
        <v>2235</v>
      </c>
      <c r="M1277">
        <v>1440</v>
      </c>
      <c r="N1277">
        <v>116.565</v>
      </c>
      <c r="O1277">
        <v>163.506</v>
      </c>
      <c r="P1277">
        <v>1.224</v>
      </c>
      <c r="Q1277">
        <v>0.81699999999999995</v>
      </c>
      <c r="R1277">
        <v>0.8</v>
      </c>
      <c r="S1277">
        <f t="shared" si="19"/>
        <v>146.24363917791433</v>
      </c>
      <c r="T1277">
        <v>2</v>
      </c>
      <c r="U1277">
        <v>9.66</v>
      </c>
    </row>
    <row r="1278" spans="1:21" x14ac:dyDescent="0.3">
      <c r="A1278" t="s">
        <v>22</v>
      </c>
      <c r="B1278">
        <v>2.5</v>
      </c>
      <c r="C1278" t="s">
        <v>20</v>
      </c>
      <c r="D1278" t="s">
        <v>30</v>
      </c>
      <c r="E1278">
        <v>104797.29</v>
      </c>
      <c r="F1278">
        <v>44925.989000000001</v>
      </c>
      <c r="G1278">
        <v>47361.438000000002</v>
      </c>
      <c r="H1278">
        <v>1197.7560000000001</v>
      </c>
      <c r="I1278">
        <v>0.91800000000000004</v>
      </c>
      <c r="J1278">
        <v>482.82499999999999</v>
      </c>
      <c r="K1278">
        <v>1</v>
      </c>
      <c r="L1278">
        <v>1370</v>
      </c>
      <c r="M1278">
        <v>1442</v>
      </c>
      <c r="N1278">
        <v>118.301</v>
      </c>
      <c r="O1278">
        <v>327.01100000000002</v>
      </c>
      <c r="P1278">
        <v>1.415</v>
      </c>
      <c r="Q1278">
        <v>0.70699999999999996</v>
      </c>
      <c r="R1278">
        <v>0.91600000000000004</v>
      </c>
      <c r="S1278">
        <f t="shared" si="19"/>
        <v>323.7240954887356</v>
      </c>
      <c r="T1278">
        <v>2</v>
      </c>
      <c r="U1278">
        <v>9.66</v>
      </c>
    </row>
    <row r="1279" spans="1:21" x14ac:dyDescent="0.3">
      <c r="A1279" t="s">
        <v>22</v>
      </c>
      <c r="B1279">
        <v>2.5</v>
      </c>
      <c r="C1279" t="s">
        <v>20</v>
      </c>
      <c r="D1279" t="s">
        <v>30</v>
      </c>
      <c r="E1279">
        <v>119768.33100000001</v>
      </c>
      <c r="F1279">
        <v>27763.536</v>
      </c>
      <c r="G1279">
        <v>47450.656999999999</v>
      </c>
      <c r="H1279">
        <v>1271.0930000000001</v>
      </c>
      <c r="I1279">
        <v>0.93200000000000005</v>
      </c>
      <c r="J1279">
        <v>476.13499999999999</v>
      </c>
      <c r="K1279">
        <v>1</v>
      </c>
      <c r="L1279">
        <v>842</v>
      </c>
      <c r="M1279">
        <v>1449</v>
      </c>
      <c r="N1279">
        <v>164.05500000000001</v>
      </c>
      <c r="O1279">
        <v>359.71100000000001</v>
      </c>
      <c r="P1279">
        <v>1.357</v>
      </c>
      <c r="Q1279">
        <v>0.73699999999999999</v>
      </c>
      <c r="R1279">
        <v>0.91100000000000003</v>
      </c>
      <c r="S1279">
        <f t="shared" si="19"/>
        <v>346.07561456999537</v>
      </c>
      <c r="T1279">
        <v>2</v>
      </c>
      <c r="U1279">
        <v>9.66</v>
      </c>
    </row>
    <row r="1280" spans="1:21" x14ac:dyDescent="0.3">
      <c r="A1280" t="s">
        <v>22</v>
      </c>
      <c r="B1280">
        <v>2.5</v>
      </c>
      <c r="C1280" t="s">
        <v>20</v>
      </c>
      <c r="D1280" t="s">
        <v>30</v>
      </c>
      <c r="E1280">
        <v>165750.815</v>
      </c>
      <c r="F1280">
        <v>61082.406999999999</v>
      </c>
      <c r="G1280">
        <v>47666.394999999997</v>
      </c>
      <c r="H1280">
        <v>1456.078</v>
      </c>
      <c r="I1280">
        <v>0.98199999999999998</v>
      </c>
      <c r="J1280">
        <v>511.85199999999998</v>
      </c>
      <c r="K1280">
        <v>1</v>
      </c>
      <c r="L1280">
        <v>1865</v>
      </c>
      <c r="M1280">
        <v>1465</v>
      </c>
      <c r="N1280">
        <v>63.435000000000002</v>
      </c>
      <c r="O1280">
        <v>439.34</v>
      </c>
      <c r="P1280">
        <v>1.107</v>
      </c>
      <c r="Q1280">
        <v>0.90300000000000002</v>
      </c>
      <c r="R1280">
        <v>0.93100000000000005</v>
      </c>
      <c r="S1280">
        <f t="shared" si="19"/>
        <v>407.12506063861997</v>
      </c>
      <c r="T1280">
        <v>2</v>
      </c>
      <c r="U1280">
        <v>9.66</v>
      </c>
    </row>
    <row r="1281" spans="1:21" x14ac:dyDescent="0.3">
      <c r="A1281" t="s">
        <v>22</v>
      </c>
      <c r="B1281">
        <v>2.5</v>
      </c>
      <c r="C1281" t="s">
        <v>20</v>
      </c>
      <c r="D1281" t="s">
        <v>30</v>
      </c>
      <c r="E1281">
        <v>39566.324000000001</v>
      </c>
      <c r="F1281">
        <v>27410.16</v>
      </c>
      <c r="G1281">
        <v>47904.802000000003</v>
      </c>
      <c r="H1281">
        <v>732.00599999999997</v>
      </c>
      <c r="I1281">
        <v>0.92800000000000005</v>
      </c>
      <c r="J1281">
        <v>279.39800000000002</v>
      </c>
      <c r="K1281">
        <v>1</v>
      </c>
      <c r="L1281">
        <v>834</v>
      </c>
      <c r="M1281">
        <v>1464</v>
      </c>
      <c r="N1281">
        <v>159.44399999999999</v>
      </c>
      <c r="O1281">
        <v>196.20599999999999</v>
      </c>
      <c r="P1281">
        <v>1.373</v>
      </c>
      <c r="Q1281">
        <v>0.72799999999999998</v>
      </c>
      <c r="R1281">
        <v>0.88100000000000001</v>
      </c>
      <c r="S1281">
        <f t="shared" si="19"/>
        <v>198.91285529095398</v>
      </c>
      <c r="T1281">
        <v>2</v>
      </c>
      <c r="U1281">
        <v>9.66</v>
      </c>
    </row>
    <row r="1282" spans="1:21" x14ac:dyDescent="0.3">
      <c r="A1282" t="s">
        <v>22</v>
      </c>
      <c r="B1282">
        <v>2.5</v>
      </c>
      <c r="C1282" t="s">
        <v>20</v>
      </c>
      <c r="D1282" t="s">
        <v>30</v>
      </c>
      <c r="E1282">
        <v>50259.925000000003</v>
      </c>
      <c r="F1282">
        <v>25776.476999999999</v>
      </c>
      <c r="G1282">
        <v>48469.538999999997</v>
      </c>
      <c r="H1282">
        <v>835.72</v>
      </c>
      <c r="I1282">
        <v>0.90400000000000003</v>
      </c>
      <c r="J1282">
        <v>341.40899999999999</v>
      </c>
      <c r="K1282">
        <v>1</v>
      </c>
      <c r="L1282">
        <v>787</v>
      </c>
      <c r="M1282">
        <v>1477</v>
      </c>
      <c r="N1282">
        <v>106.699</v>
      </c>
      <c r="O1282">
        <v>196.20699999999999</v>
      </c>
      <c r="P1282">
        <v>1.6910000000000001</v>
      </c>
      <c r="Q1282">
        <v>0.59099999999999997</v>
      </c>
      <c r="R1282">
        <v>0.90400000000000003</v>
      </c>
      <c r="S1282">
        <f t="shared" ref="S1282:S1345" si="20">SQRT(E1282)</f>
        <v>224.18725432102514</v>
      </c>
      <c r="T1282">
        <v>2</v>
      </c>
      <c r="U1282">
        <v>9.66</v>
      </c>
    </row>
    <row r="1283" spans="1:21" x14ac:dyDescent="0.3">
      <c r="A1283" t="s">
        <v>22</v>
      </c>
      <c r="B1283">
        <v>2.5</v>
      </c>
      <c r="C1283" t="s">
        <v>20</v>
      </c>
      <c r="D1283" t="s">
        <v>30</v>
      </c>
      <c r="E1283">
        <v>39566.324000000001</v>
      </c>
      <c r="F1283">
        <v>27760.151000000002</v>
      </c>
      <c r="G1283">
        <v>48388.247000000003</v>
      </c>
      <c r="H1283">
        <v>770.31799999999998</v>
      </c>
      <c r="I1283">
        <v>0.83799999999999997</v>
      </c>
      <c r="J1283">
        <v>322.06799999999998</v>
      </c>
      <c r="K1283">
        <v>1</v>
      </c>
      <c r="L1283">
        <v>844</v>
      </c>
      <c r="M1283">
        <v>1478</v>
      </c>
      <c r="N1283">
        <v>156.03800000000001</v>
      </c>
      <c r="O1283">
        <v>196.20599999999999</v>
      </c>
      <c r="P1283">
        <v>1.6970000000000001</v>
      </c>
      <c r="Q1283">
        <v>0.58899999999999997</v>
      </c>
      <c r="R1283">
        <v>0.88100000000000001</v>
      </c>
      <c r="S1283">
        <f t="shared" si="20"/>
        <v>198.91285529095398</v>
      </c>
      <c r="T1283">
        <v>2</v>
      </c>
      <c r="U1283">
        <v>9.66</v>
      </c>
    </row>
    <row r="1284" spans="1:21" x14ac:dyDescent="0.3">
      <c r="A1284" t="s">
        <v>22</v>
      </c>
      <c r="B1284">
        <v>2.5</v>
      </c>
      <c r="C1284" t="s">
        <v>20</v>
      </c>
      <c r="D1284" t="s">
        <v>30</v>
      </c>
      <c r="E1284">
        <v>73785.846999999994</v>
      </c>
      <c r="F1284">
        <v>42689.406000000003</v>
      </c>
      <c r="G1284">
        <v>48480.701000000001</v>
      </c>
      <c r="H1284">
        <v>974.45899999999995</v>
      </c>
      <c r="I1284">
        <v>0.97599999999999998</v>
      </c>
      <c r="J1284">
        <v>341.40899999999999</v>
      </c>
      <c r="K1284">
        <v>1</v>
      </c>
      <c r="L1284">
        <v>1303</v>
      </c>
      <c r="M1284">
        <v>1478</v>
      </c>
      <c r="N1284">
        <v>106.699</v>
      </c>
      <c r="O1284">
        <v>294.31</v>
      </c>
      <c r="P1284">
        <v>1.054</v>
      </c>
      <c r="Q1284">
        <v>0.94899999999999995</v>
      </c>
      <c r="R1284">
        <v>0.91400000000000003</v>
      </c>
      <c r="S1284">
        <f t="shared" si="20"/>
        <v>271.63550393864199</v>
      </c>
      <c r="T1284">
        <v>2</v>
      </c>
      <c r="U1284">
        <v>9.66</v>
      </c>
    </row>
    <row r="1285" spans="1:21" x14ac:dyDescent="0.3">
      <c r="A1285" t="s">
        <v>22</v>
      </c>
      <c r="B1285">
        <v>2.5</v>
      </c>
      <c r="C1285" t="s">
        <v>20</v>
      </c>
      <c r="D1285" t="s">
        <v>30</v>
      </c>
      <c r="E1285">
        <v>72716.486999999994</v>
      </c>
      <c r="F1285">
        <v>57894.913999999997</v>
      </c>
      <c r="G1285">
        <v>48610.565000000002</v>
      </c>
      <c r="H1285">
        <v>974.45899999999995</v>
      </c>
      <c r="I1285">
        <v>0.96199999999999997</v>
      </c>
      <c r="J1285">
        <v>353.71600000000001</v>
      </c>
      <c r="K1285">
        <v>1</v>
      </c>
      <c r="L1285">
        <v>1767</v>
      </c>
      <c r="M1285">
        <v>1482</v>
      </c>
      <c r="N1285">
        <v>123.69</v>
      </c>
      <c r="O1285">
        <v>294.31</v>
      </c>
      <c r="P1285">
        <v>1.083</v>
      </c>
      <c r="Q1285">
        <v>0.92300000000000004</v>
      </c>
      <c r="R1285">
        <v>0.90100000000000002</v>
      </c>
      <c r="S1285">
        <f t="shared" si="20"/>
        <v>269.6599469702536</v>
      </c>
      <c r="T1285">
        <v>2</v>
      </c>
      <c r="U1285">
        <v>9.66</v>
      </c>
    </row>
    <row r="1286" spans="1:21" x14ac:dyDescent="0.3">
      <c r="A1286" t="s">
        <v>22</v>
      </c>
      <c r="B1286">
        <v>2.5</v>
      </c>
      <c r="C1286" t="s">
        <v>20</v>
      </c>
      <c r="D1286" t="s">
        <v>30</v>
      </c>
      <c r="E1286">
        <v>13901.681</v>
      </c>
      <c r="F1286">
        <v>25830.105</v>
      </c>
      <c r="G1286">
        <v>48826.413999999997</v>
      </c>
      <c r="H1286">
        <v>389.12599999999998</v>
      </c>
      <c r="I1286">
        <v>1</v>
      </c>
      <c r="J1286">
        <v>163.505</v>
      </c>
      <c r="K1286">
        <v>1</v>
      </c>
      <c r="L1286">
        <v>788</v>
      </c>
      <c r="M1286">
        <v>1495</v>
      </c>
      <c r="N1286">
        <v>36.869999999999997</v>
      </c>
      <c r="O1286">
        <v>130.804</v>
      </c>
      <c r="P1286">
        <v>1.159</v>
      </c>
      <c r="Q1286">
        <v>0.86299999999999999</v>
      </c>
      <c r="R1286">
        <v>0.89700000000000002</v>
      </c>
      <c r="S1286">
        <f t="shared" si="20"/>
        <v>117.90539003794525</v>
      </c>
      <c r="T1286">
        <v>2</v>
      </c>
      <c r="U1286">
        <v>9.66</v>
      </c>
    </row>
    <row r="1287" spans="1:21" x14ac:dyDescent="0.3">
      <c r="A1287" t="s">
        <v>22</v>
      </c>
      <c r="B1287">
        <v>2.5</v>
      </c>
      <c r="C1287" t="s">
        <v>20</v>
      </c>
      <c r="D1287" t="s">
        <v>30</v>
      </c>
      <c r="E1287">
        <v>13901.681</v>
      </c>
      <c r="F1287">
        <v>25176.082999999999</v>
      </c>
      <c r="G1287">
        <v>49211.28</v>
      </c>
      <c r="H1287">
        <v>389.12599999999998</v>
      </c>
      <c r="I1287">
        <v>1</v>
      </c>
      <c r="J1287">
        <v>163.505</v>
      </c>
      <c r="K1287">
        <v>1</v>
      </c>
      <c r="L1287">
        <v>768</v>
      </c>
      <c r="M1287">
        <v>1503</v>
      </c>
      <c r="N1287">
        <v>143.13</v>
      </c>
      <c r="O1287">
        <v>130.804</v>
      </c>
      <c r="P1287">
        <v>1.159</v>
      </c>
      <c r="Q1287">
        <v>0.86299999999999999</v>
      </c>
      <c r="R1287">
        <v>0.89700000000000002</v>
      </c>
      <c r="S1287">
        <f t="shared" si="20"/>
        <v>117.90539003794525</v>
      </c>
      <c r="T1287">
        <v>2</v>
      </c>
      <c r="U1287">
        <v>9.66</v>
      </c>
    </row>
    <row r="1288" spans="1:21" x14ac:dyDescent="0.3">
      <c r="A1288" t="s">
        <v>22</v>
      </c>
      <c r="B1288">
        <v>2.5</v>
      </c>
      <c r="C1288" t="s">
        <v>20</v>
      </c>
      <c r="D1288" t="s">
        <v>30</v>
      </c>
      <c r="E1288">
        <v>121907.05100000001</v>
      </c>
      <c r="F1288">
        <v>37739.665000000001</v>
      </c>
      <c r="G1288">
        <v>49454</v>
      </c>
      <c r="H1288">
        <v>1290.249</v>
      </c>
      <c r="I1288">
        <v>0.92</v>
      </c>
      <c r="J1288">
        <v>476.13499999999999</v>
      </c>
      <c r="K1288">
        <v>1</v>
      </c>
      <c r="L1288">
        <v>1147</v>
      </c>
      <c r="M1288">
        <v>1510</v>
      </c>
      <c r="N1288">
        <v>164.05500000000001</v>
      </c>
      <c r="O1288">
        <v>359.71100000000001</v>
      </c>
      <c r="P1288">
        <v>1.278</v>
      </c>
      <c r="Q1288">
        <v>0.78300000000000003</v>
      </c>
      <c r="R1288">
        <v>0.91200000000000003</v>
      </c>
      <c r="S1288">
        <f t="shared" si="20"/>
        <v>349.15190247226207</v>
      </c>
      <c r="T1288">
        <v>2</v>
      </c>
      <c r="U1288">
        <v>9.66</v>
      </c>
    </row>
    <row r="1289" spans="1:21" x14ac:dyDescent="0.3">
      <c r="A1289" t="s">
        <v>22</v>
      </c>
      <c r="B1289">
        <v>2.5</v>
      </c>
      <c r="C1289" t="s">
        <v>20</v>
      </c>
      <c r="D1289" t="s">
        <v>30</v>
      </c>
      <c r="E1289">
        <v>63092.245999999999</v>
      </c>
      <c r="F1289">
        <v>34541.519</v>
      </c>
      <c r="G1289">
        <v>49779.561000000002</v>
      </c>
      <c r="H1289">
        <v>920.27800000000002</v>
      </c>
      <c r="I1289">
        <v>0.93600000000000005</v>
      </c>
      <c r="J1289">
        <v>347.61700000000002</v>
      </c>
      <c r="K1289">
        <v>1</v>
      </c>
      <c r="L1289">
        <v>1052</v>
      </c>
      <c r="M1289">
        <v>1519</v>
      </c>
      <c r="N1289">
        <v>138.81399999999999</v>
      </c>
      <c r="O1289">
        <v>261.60899999999998</v>
      </c>
      <c r="P1289">
        <v>1.232</v>
      </c>
      <c r="Q1289">
        <v>0.81200000000000006</v>
      </c>
      <c r="R1289">
        <v>0.92200000000000004</v>
      </c>
      <c r="S1289">
        <f t="shared" si="20"/>
        <v>251.18169917412374</v>
      </c>
      <c r="T1289">
        <v>2</v>
      </c>
      <c r="U1289">
        <v>9.66</v>
      </c>
    </row>
    <row r="1290" spans="1:21" x14ac:dyDescent="0.3">
      <c r="A1290" t="s">
        <v>22</v>
      </c>
      <c r="B1290">
        <v>2.5</v>
      </c>
      <c r="C1290" t="s">
        <v>20</v>
      </c>
      <c r="D1290" t="s">
        <v>30</v>
      </c>
      <c r="E1290">
        <v>27803.363000000001</v>
      </c>
      <c r="F1290">
        <v>62212.608</v>
      </c>
      <c r="G1290">
        <v>49947.053</v>
      </c>
      <c r="H1290">
        <v>593.26700000000005</v>
      </c>
      <c r="I1290">
        <v>0.99299999999999999</v>
      </c>
      <c r="J1290">
        <v>238.06700000000001</v>
      </c>
      <c r="K1290">
        <v>1</v>
      </c>
      <c r="L1290">
        <v>1901</v>
      </c>
      <c r="M1290">
        <v>1524</v>
      </c>
      <c r="N1290">
        <v>105.94499999999999</v>
      </c>
      <c r="O1290">
        <v>163.506</v>
      </c>
      <c r="P1290">
        <v>1.349</v>
      </c>
      <c r="Q1290">
        <v>0.74199999999999999</v>
      </c>
      <c r="R1290">
        <v>0.88100000000000001</v>
      </c>
      <c r="S1290">
        <f t="shared" si="20"/>
        <v>166.74340466717118</v>
      </c>
      <c r="T1290">
        <v>2</v>
      </c>
      <c r="U1290">
        <v>9.66</v>
      </c>
    </row>
    <row r="1291" spans="1:21" x14ac:dyDescent="0.3">
      <c r="A1291" t="s">
        <v>22</v>
      </c>
      <c r="B1291">
        <v>2.5</v>
      </c>
      <c r="C1291" t="s">
        <v>20</v>
      </c>
      <c r="D1291" t="s">
        <v>30</v>
      </c>
      <c r="E1291">
        <v>50259.925000000003</v>
      </c>
      <c r="F1291">
        <v>67425.865999999995</v>
      </c>
      <c r="G1291">
        <v>49954.305</v>
      </c>
      <c r="H1291">
        <v>920.279</v>
      </c>
      <c r="I1291">
        <v>0.746</v>
      </c>
      <c r="J1291">
        <v>413.64</v>
      </c>
      <c r="K1291">
        <v>1</v>
      </c>
      <c r="L1291">
        <v>2056</v>
      </c>
      <c r="M1291">
        <v>1530</v>
      </c>
      <c r="N1291">
        <v>18.434999999999999</v>
      </c>
      <c r="O1291">
        <v>163.505</v>
      </c>
      <c r="P1291">
        <v>2.5369999999999999</v>
      </c>
      <c r="Q1291">
        <v>0.39400000000000002</v>
      </c>
      <c r="R1291">
        <v>0.90400000000000003</v>
      </c>
      <c r="S1291">
        <f t="shared" si="20"/>
        <v>224.18725432102514</v>
      </c>
      <c r="T1291">
        <v>2</v>
      </c>
      <c r="U1291">
        <v>9.66</v>
      </c>
    </row>
    <row r="1292" spans="1:21" x14ac:dyDescent="0.3">
      <c r="A1292" t="s">
        <v>22</v>
      </c>
      <c r="B1292">
        <v>2.5</v>
      </c>
      <c r="C1292" t="s">
        <v>20</v>
      </c>
      <c r="D1292" t="s">
        <v>30</v>
      </c>
      <c r="E1292">
        <v>32080.803</v>
      </c>
      <c r="F1292">
        <v>30271.419000000002</v>
      </c>
      <c r="G1292">
        <v>50065.279999999999</v>
      </c>
      <c r="H1292">
        <v>631.57899999999995</v>
      </c>
      <c r="I1292">
        <v>1</v>
      </c>
      <c r="J1292">
        <v>255.40299999999999</v>
      </c>
      <c r="K1292">
        <v>1</v>
      </c>
      <c r="L1292">
        <v>923</v>
      </c>
      <c r="M1292">
        <v>1528</v>
      </c>
      <c r="N1292">
        <v>129.80600000000001</v>
      </c>
      <c r="O1292">
        <v>196.20599999999999</v>
      </c>
      <c r="P1292">
        <v>1.153</v>
      </c>
      <c r="Q1292">
        <v>0.86699999999999999</v>
      </c>
      <c r="R1292">
        <v>0.92300000000000004</v>
      </c>
      <c r="S1292">
        <f t="shared" si="20"/>
        <v>179.11114705679265</v>
      </c>
      <c r="T1292">
        <v>2</v>
      </c>
      <c r="U1292">
        <v>9.66</v>
      </c>
    </row>
    <row r="1293" spans="1:21" x14ac:dyDescent="0.3">
      <c r="A1293" t="s">
        <v>22</v>
      </c>
      <c r="B1293">
        <v>2.5</v>
      </c>
      <c r="C1293" t="s">
        <v>20</v>
      </c>
      <c r="D1293" t="s">
        <v>30</v>
      </c>
      <c r="E1293">
        <v>219218.82</v>
      </c>
      <c r="F1293">
        <v>27238.031999999999</v>
      </c>
      <c r="G1293">
        <v>50969.025000000001</v>
      </c>
      <c r="H1293">
        <v>1783.088</v>
      </c>
      <c r="I1293">
        <v>0.86599999999999999</v>
      </c>
      <c r="J1293">
        <v>651.56399999999996</v>
      </c>
      <c r="K1293">
        <v>1</v>
      </c>
      <c r="L1293">
        <v>830</v>
      </c>
      <c r="M1293">
        <v>1568</v>
      </c>
      <c r="N1293">
        <v>72.474000000000004</v>
      </c>
      <c r="O1293">
        <v>489.21899999999999</v>
      </c>
      <c r="P1293">
        <v>1.347</v>
      </c>
      <c r="Q1293">
        <v>0.74199999999999999</v>
      </c>
      <c r="R1293">
        <v>0.91100000000000003</v>
      </c>
      <c r="S1293">
        <f t="shared" si="20"/>
        <v>468.20809476129307</v>
      </c>
      <c r="T1293">
        <v>2</v>
      </c>
      <c r="U1293">
        <v>9.66</v>
      </c>
    </row>
    <row r="1294" spans="1:21" x14ac:dyDescent="0.3">
      <c r="A1294" t="s">
        <v>22</v>
      </c>
      <c r="B1294">
        <v>2.5</v>
      </c>
      <c r="C1294" t="s">
        <v>20</v>
      </c>
      <c r="D1294" t="s">
        <v>30</v>
      </c>
      <c r="E1294">
        <v>14971.040999999999</v>
      </c>
      <c r="F1294">
        <v>28802.671999999999</v>
      </c>
      <c r="G1294">
        <v>50784.701999999997</v>
      </c>
      <c r="H1294">
        <v>408.28199999999998</v>
      </c>
      <c r="I1294">
        <v>1</v>
      </c>
      <c r="J1294">
        <v>163.505</v>
      </c>
      <c r="K1294">
        <v>1</v>
      </c>
      <c r="L1294">
        <v>879</v>
      </c>
      <c r="M1294">
        <v>1551</v>
      </c>
      <c r="N1294">
        <v>143.13</v>
      </c>
      <c r="O1294">
        <v>130.804</v>
      </c>
      <c r="P1294">
        <v>1.02</v>
      </c>
      <c r="Q1294">
        <v>0.98099999999999998</v>
      </c>
      <c r="R1294">
        <v>0.93300000000000005</v>
      </c>
      <c r="S1294">
        <f t="shared" si="20"/>
        <v>122.3562054004618</v>
      </c>
      <c r="T1294">
        <v>2</v>
      </c>
      <c r="U1294">
        <v>9.66</v>
      </c>
    </row>
    <row r="1295" spans="1:21" x14ac:dyDescent="0.3">
      <c r="A1295" t="s">
        <v>22</v>
      </c>
      <c r="B1295">
        <v>2.5</v>
      </c>
      <c r="C1295" t="s">
        <v>20</v>
      </c>
      <c r="D1295" t="s">
        <v>30</v>
      </c>
      <c r="E1295">
        <v>25664.642</v>
      </c>
      <c r="F1295">
        <v>29200.73</v>
      </c>
      <c r="G1295">
        <v>51173.027000000002</v>
      </c>
      <c r="H1295">
        <v>574.11099999999999</v>
      </c>
      <c r="I1295">
        <v>0.97799999999999998</v>
      </c>
      <c r="J1295">
        <v>219.36500000000001</v>
      </c>
      <c r="K1295">
        <v>1</v>
      </c>
      <c r="L1295">
        <v>892</v>
      </c>
      <c r="M1295">
        <v>1568</v>
      </c>
      <c r="N1295">
        <v>63.435000000000002</v>
      </c>
      <c r="O1295">
        <v>184.98500000000001</v>
      </c>
      <c r="P1295">
        <v>1.1559999999999999</v>
      </c>
      <c r="Q1295">
        <v>0.86499999999999999</v>
      </c>
      <c r="R1295">
        <v>0.84199999999999997</v>
      </c>
      <c r="S1295">
        <f t="shared" si="20"/>
        <v>160.20187889035509</v>
      </c>
      <c r="T1295">
        <v>2</v>
      </c>
      <c r="U1295">
        <v>9.66</v>
      </c>
    </row>
    <row r="1296" spans="1:21" x14ac:dyDescent="0.3">
      <c r="A1296" t="s">
        <v>22</v>
      </c>
      <c r="B1296">
        <v>2.5</v>
      </c>
      <c r="C1296" t="s">
        <v>20</v>
      </c>
      <c r="D1296" t="s">
        <v>30</v>
      </c>
      <c r="E1296">
        <v>23525.921999999999</v>
      </c>
      <c r="F1296">
        <v>61793.21</v>
      </c>
      <c r="G1296">
        <v>51288.595999999998</v>
      </c>
      <c r="H1296">
        <v>566.17700000000002</v>
      </c>
      <c r="I1296">
        <v>0.92200000000000004</v>
      </c>
      <c r="J1296">
        <v>235.81100000000001</v>
      </c>
      <c r="K1296">
        <v>1</v>
      </c>
      <c r="L1296">
        <v>1888</v>
      </c>
      <c r="M1296">
        <v>1565</v>
      </c>
      <c r="N1296">
        <v>123.69</v>
      </c>
      <c r="O1296">
        <v>163.506</v>
      </c>
      <c r="P1296">
        <v>1.302</v>
      </c>
      <c r="Q1296">
        <v>0.76800000000000002</v>
      </c>
      <c r="R1296">
        <v>0.86299999999999999</v>
      </c>
      <c r="S1296">
        <f t="shared" si="20"/>
        <v>153.381622106431</v>
      </c>
      <c r="T1296">
        <v>2</v>
      </c>
      <c r="U1296">
        <v>9.66</v>
      </c>
    </row>
    <row r="1297" spans="1:21" x14ac:dyDescent="0.3">
      <c r="A1297" t="s">
        <v>22</v>
      </c>
      <c r="B1297">
        <v>2.5</v>
      </c>
      <c r="C1297" t="s">
        <v>20</v>
      </c>
      <c r="D1297" t="s">
        <v>30</v>
      </c>
      <c r="E1297">
        <v>42774.404000000002</v>
      </c>
      <c r="F1297">
        <v>32012.753000000001</v>
      </c>
      <c r="G1297">
        <v>51395.394</v>
      </c>
      <c r="H1297">
        <v>789.47299999999996</v>
      </c>
      <c r="I1297">
        <v>0.86199999999999999</v>
      </c>
      <c r="J1297">
        <v>336.678</v>
      </c>
      <c r="K1297">
        <v>1</v>
      </c>
      <c r="L1297">
        <v>976</v>
      </c>
      <c r="M1297">
        <v>1567</v>
      </c>
      <c r="N1297">
        <v>119.05500000000001</v>
      </c>
      <c r="O1297">
        <v>196.20699999999999</v>
      </c>
      <c r="P1297">
        <v>1.5660000000000001</v>
      </c>
      <c r="Q1297">
        <v>0.63900000000000001</v>
      </c>
      <c r="R1297">
        <v>0.88900000000000001</v>
      </c>
      <c r="S1297">
        <f t="shared" si="20"/>
        <v>206.81973793620375</v>
      </c>
      <c r="T1297">
        <v>2</v>
      </c>
      <c r="U1297">
        <v>9.66</v>
      </c>
    </row>
    <row r="1298" spans="1:21" x14ac:dyDescent="0.3">
      <c r="A1298" t="s">
        <v>22</v>
      </c>
      <c r="B1298">
        <v>2.5</v>
      </c>
      <c r="C1298" t="s">
        <v>20</v>
      </c>
      <c r="D1298" t="s">
        <v>30</v>
      </c>
      <c r="E1298">
        <v>12832.321</v>
      </c>
      <c r="F1298">
        <v>31837.257000000001</v>
      </c>
      <c r="G1298">
        <v>51558.627</v>
      </c>
      <c r="H1298">
        <v>408.28199999999998</v>
      </c>
      <c r="I1298">
        <v>0.96699999999999997</v>
      </c>
      <c r="J1298">
        <v>176.101</v>
      </c>
      <c r="K1298">
        <v>1</v>
      </c>
      <c r="L1298">
        <v>973</v>
      </c>
      <c r="M1298">
        <v>1574</v>
      </c>
      <c r="N1298">
        <v>111.801</v>
      </c>
      <c r="O1298">
        <v>98.102999999999994</v>
      </c>
      <c r="P1298">
        <v>1.579</v>
      </c>
      <c r="Q1298">
        <v>0.63300000000000001</v>
      </c>
      <c r="R1298">
        <v>0.88900000000000001</v>
      </c>
      <c r="S1298">
        <f t="shared" si="20"/>
        <v>113.2798349221961</v>
      </c>
      <c r="T1298">
        <v>2</v>
      </c>
      <c r="U1298">
        <v>9.66</v>
      </c>
    </row>
    <row r="1299" spans="1:21" x14ac:dyDescent="0.3">
      <c r="A1299" t="s">
        <v>22</v>
      </c>
      <c r="B1299">
        <v>2.5</v>
      </c>
      <c r="C1299" t="s">
        <v>20</v>
      </c>
      <c r="D1299" t="s">
        <v>30</v>
      </c>
      <c r="E1299">
        <v>25664.642</v>
      </c>
      <c r="F1299">
        <v>66083.497000000003</v>
      </c>
      <c r="G1299">
        <v>52245.347999999998</v>
      </c>
      <c r="H1299">
        <v>620.35799999999995</v>
      </c>
      <c r="I1299">
        <v>0.83799999999999997</v>
      </c>
      <c r="J1299">
        <v>263.64400000000001</v>
      </c>
      <c r="K1299">
        <v>1</v>
      </c>
      <c r="L1299">
        <v>2019</v>
      </c>
      <c r="M1299">
        <v>1594</v>
      </c>
      <c r="N1299">
        <v>119.745</v>
      </c>
      <c r="O1299">
        <v>161.86199999999999</v>
      </c>
      <c r="P1299">
        <v>1.758</v>
      </c>
      <c r="Q1299">
        <v>0.56899999999999995</v>
      </c>
      <c r="R1299">
        <v>0.8</v>
      </c>
      <c r="S1299">
        <f t="shared" si="20"/>
        <v>160.20187889035509</v>
      </c>
      <c r="T1299">
        <v>2</v>
      </c>
      <c r="U1299">
        <v>9.66</v>
      </c>
    </row>
    <row r="1300" spans="1:21" x14ac:dyDescent="0.3">
      <c r="A1300" t="s">
        <v>22</v>
      </c>
      <c r="B1300">
        <v>2.5</v>
      </c>
      <c r="C1300" t="s">
        <v>20</v>
      </c>
      <c r="D1300" t="s">
        <v>30</v>
      </c>
      <c r="E1300">
        <v>51329.285000000003</v>
      </c>
      <c r="F1300">
        <v>66562.432000000001</v>
      </c>
      <c r="G1300">
        <v>52301.213000000003</v>
      </c>
      <c r="H1300">
        <v>816.56399999999996</v>
      </c>
      <c r="I1300">
        <v>0.96699999999999997</v>
      </c>
      <c r="J1300">
        <v>322.06799999999998</v>
      </c>
      <c r="K1300">
        <v>1</v>
      </c>
      <c r="L1300">
        <v>2031</v>
      </c>
      <c r="M1300">
        <v>1601</v>
      </c>
      <c r="N1300">
        <v>23.962</v>
      </c>
      <c r="O1300">
        <v>228.90700000000001</v>
      </c>
      <c r="P1300">
        <v>1.3720000000000001</v>
      </c>
      <c r="Q1300">
        <v>0.72899999999999998</v>
      </c>
      <c r="R1300">
        <v>0.88900000000000001</v>
      </c>
      <c r="S1300">
        <f t="shared" si="20"/>
        <v>226.55967205131631</v>
      </c>
      <c r="T1300">
        <v>2</v>
      </c>
      <c r="U1300">
        <v>9.66</v>
      </c>
    </row>
    <row r="1301" spans="1:21" x14ac:dyDescent="0.3">
      <c r="A1301" t="s">
        <v>22</v>
      </c>
      <c r="B1301">
        <v>2.5</v>
      </c>
      <c r="C1301" t="s">
        <v>20</v>
      </c>
      <c r="D1301" t="s">
        <v>30</v>
      </c>
      <c r="E1301">
        <v>13901.681</v>
      </c>
      <c r="F1301">
        <v>69086.13</v>
      </c>
      <c r="G1301">
        <v>52254.991000000002</v>
      </c>
      <c r="H1301">
        <v>481.61900000000003</v>
      </c>
      <c r="I1301">
        <v>0.753</v>
      </c>
      <c r="J1301">
        <v>219.36600000000001</v>
      </c>
      <c r="K1301">
        <v>1</v>
      </c>
      <c r="L1301">
        <v>2110</v>
      </c>
      <c r="M1301">
        <v>1599</v>
      </c>
      <c r="N1301">
        <v>26.565000000000001</v>
      </c>
      <c r="O1301">
        <v>118.967</v>
      </c>
      <c r="P1301">
        <v>2.0960000000000001</v>
      </c>
      <c r="Q1301">
        <v>0.47699999999999998</v>
      </c>
      <c r="R1301">
        <v>0.76500000000000001</v>
      </c>
      <c r="S1301">
        <f t="shared" si="20"/>
        <v>117.90539003794525</v>
      </c>
      <c r="T1301">
        <v>2</v>
      </c>
      <c r="U1301">
        <v>9.66</v>
      </c>
    </row>
    <row r="1302" spans="1:21" x14ac:dyDescent="0.3">
      <c r="A1302" t="s">
        <v>22</v>
      </c>
      <c r="B1302">
        <v>2.5</v>
      </c>
      <c r="C1302" t="s">
        <v>20</v>
      </c>
      <c r="D1302" t="s">
        <v>30</v>
      </c>
      <c r="E1302">
        <v>48121.203999999998</v>
      </c>
      <c r="F1302">
        <v>49086.186000000002</v>
      </c>
      <c r="G1302">
        <v>52797.995999999999</v>
      </c>
      <c r="H1302">
        <v>824.49900000000002</v>
      </c>
      <c r="I1302">
        <v>0.89</v>
      </c>
      <c r="J1302">
        <v>341.41</v>
      </c>
      <c r="K1302">
        <v>1</v>
      </c>
      <c r="L1302">
        <v>1496</v>
      </c>
      <c r="M1302">
        <v>1613</v>
      </c>
      <c r="N1302">
        <v>163.30099999999999</v>
      </c>
      <c r="O1302">
        <v>217.161</v>
      </c>
      <c r="P1302">
        <v>1.528</v>
      </c>
      <c r="Q1302">
        <v>0.65400000000000003</v>
      </c>
      <c r="R1302">
        <v>0.84099999999999997</v>
      </c>
      <c r="S1302">
        <f t="shared" si="20"/>
        <v>219.36545762722079</v>
      </c>
      <c r="T1302">
        <v>2</v>
      </c>
      <c r="U1302">
        <v>9.66</v>
      </c>
    </row>
    <row r="1303" spans="1:21" x14ac:dyDescent="0.3">
      <c r="A1303" t="s">
        <v>22</v>
      </c>
      <c r="B1303">
        <v>2.5</v>
      </c>
      <c r="C1303" t="s">
        <v>20</v>
      </c>
      <c r="D1303" t="s">
        <v>30</v>
      </c>
      <c r="E1303">
        <v>14971.040999999999</v>
      </c>
      <c r="F1303">
        <v>33488.273999999998</v>
      </c>
      <c r="G1303">
        <v>53370.42</v>
      </c>
      <c r="H1303">
        <v>454.52800000000002</v>
      </c>
      <c r="I1303">
        <v>0.91100000000000003</v>
      </c>
      <c r="J1303">
        <v>190.678</v>
      </c>
      <c r="K1303">
        <v>1</v>
      </c>
      <c r="L1303">
        <v>1023</v>
      </c>
      <c r="M1303">
        <v>1635</v>
      </c>
      <c r="N1303">
        <v>59.036000000000001</v>
      </c>
      <c r="O1303">
        <v>130.804</v>
      </c>
      <c r="P1303">
        <v>1.3120000000000001</v>
      </c>
      <c r="Q1303">
        <v>0.76200000000000001</v>
      </c>
      <c r="R1303">
        <v>0.84799999999999998</v>
      </c>
      <c r="S1303">
        <f t="shared" si="20"/>
        <v>122.3562054004618</v>
      </c>
      <c r="T1303">
        <v>2</v>
      </c>
      <c r="U1303">
        <v>9.66</v>
      </c>
    </row>
    <row r="1304" spans="1:21" x14ac:dyDescent="0.3">
      <c r="A1304" t="s">
        <v>22</v>
      </c>
      <c r="B1304">
        <v>2.5</v>
      </c>
      <c r="C1304" t="s">
        <v>20</v>
      </c>
      <c r="D1304" t="s">
        <v>30</v>
      </c>
      <c r="E1304">
        <v>60953.525999999998</v>
      </c>
      <c r="F1304">
        <v>45567.851999999999</v>
      </c>
      <c r="G1304">
        <v>53969.036999999997</v>
      </c>
      <c r="H1304">
        <v>909.05700000000002</v>
      </c>
      <c r="I1304">
        <v>0.92700000000000005</v>
      </c>
      <c r="J1304">
        <v>353.71600000000001</v>
      </c>
      <c r="K1304">
        <v>1</v>
      </c>
      <c r="L1304">
        <v>1389</v>
      </c>
      <c r="M1304">
        <v>1648</v>
      </c>
      <c r="N1304">
        <v>146.31</v>
      </c>
      <c r="O1304">
        <v>263.238</v>
      </c>
      <c r="P1304">
        <v>1.3580000000000001</v>
      </c>
      <c r="Q1304">
        <v>0.73699999999999999</v>
      </c>
      <c r="R1304">
        <v>0.877</v>
      </c>
      <c r="S1304">
        <f t="shared" si="20"/>
        <v>246.88767891492682</v>
      </c>
      <c r="T1304">
        <v>2</v>
      </c>
      <c r="U1304">
        <v>9.66</v>
      </c>
    </row>
    <row r="1305" spans="1:21" x14ac:dyDescent="0.3">
      <c r="A1305" t="s">
        <v>22</v>
      </c>
      <c r="B1305">
        <v>2.5</v>
      </c>
      <c r="C1305" t="s">
        <v>20</v>
      </c>
      <c r="D1305" t="s">
        <v>30</v>
      </c>
      <c r="E1305">
        <v>19248.482</v>
      </c>
      <c r="F1305">
        <v>67155.366999999998</v>
      </c>
      <c r="G1305">
        <v>54120.207999999999</v>
      </c>
      <c r="H1305">
        <v>500.77499999999998</v>
      </c>
      <c r="I1305">
        <v>0.96499999999999997</v>
      </c>
      <c r="J1305">
        <v>206.82</v>
      </c>
      <c r="K1305">
        <v>1</v>
      </c>
      <c r="L1305">
        <v>2052</v>
      </c>
      <c r="M1305">
        <v>1652</v>
      </c>
      <c r="N1305">
        <v>108.435</v>
      </c>
      <c r="O1305">
        <v>130.804</v>
      </c>
      <c r="P1305">
        <v>1.476</v>
      </c>
      <c r="Q1305">
        <v>0.67700000000000005</v>
      </c>
      <c r="R1305">
        <v>0.9</v>
      </c>
      <c r="S1305">
        <f t="shared" si="20"/>
        <v>138.73889865499149</v>
      </c>
      <c r="T1305">
        <v>2</v>
      </c>
      <c r="U1305">
        <v>9.66</v>
      </c>
    </row>
    <row r="1306" spans="1:21" x14ac:dyDescent="0.3">
      <c r="A1306" t="s">
        <v>22</v>
      </c>
      <c r="B1306">
        <v>2.5</v>
      </c>
      <c r="C1306" t="s">
        <v>20</v>
      </c>
      <c r="D1306" t="s">
        <v>30</v>
      </c>
      <c r="E1306">
        <v>183929.93700000001</v>
      </c>
      <c r="F1306">
        <v>30639.991000000002</v>
      </c>
      <c r="G1306">
        <v>54391.701999999997</v>
      </c>
      <c r="H1306">
        <v>1791.0229999999999</v>
      </c>
      <c r="I1306">
        <v>0.72099999999999997</v>
      </c>
      <c r="J1306">
        <v>673.35699999999997</v>
      </c>
      <c r="K1306">
        <v>1</v>
      </c>
      <c r="L1306">
        <v>929</v>
      </c>
      <c r="M1306">
        <v>1669</v>
      </c>
      <c r="N1306">
        <v>29.055</v>
      </c>
      <c r="O1306">
        <v>475.24299999999999</v>
      </c>
      <c r="P1306">
        <v>1.4990000000000001</v>
      </c>
      <c r="Q1306">
        <v>0.66700000000000004</v>
      </c>
      <c r="R1306">
        <v>0.873</v>
      </c>
      <c r="S1306">
        <f t="shared" si="20"/>
        <v>428.87053640929918</v>
      </c>
      <c r="T1306">
        <v>2</v>
      </c>
      <c r="U1306">
        <v>9.66</v>
      </c>
    </row>
    <row r="1307" spans="1:21" x14ac:dyDescent="0.3">
      <c r="A1307" t="s">
        <v>22</v>
      </c>
      <c r="B1307">
        <v>2.5</v>
      </c>
      <c r="C1307" t="s">
        <v>20</v>
      </c>
      <c r="D1307" t="s">
        <v>30</v>
      </c>
      <c r="E1307">
        <v>37427.603000000003</v>
      </c>
      <c r="F1307">
        <v>66606.092000000004</v>
      </c>
      <c r="G1307">
        <v>54295.392</v>
      </c>
      <c r="H1307">
        <v>797.40800000000002</v>
      </c>
      <c r="I1307">
        <v>0.74</v>
      </c>
      <c r="J1307">
        <v>327.01100000000002</v>
      </c>
      <c r="K1307">
        <v>1</v>
      </c>
      <c r="L1307">
        <v>2033</v>
      </c>
      <c r="M1307">
        <v>1664</v>
      </c>
      <c r="N1307">
        <v>53.13</v>
      </c>
      <c r="O1307">
        <v>190.11699999999999</v>
      </c>
      <c r="P1307">
        <v>1.93</v>
      </c>
      <c r="Q1307">
        <v>0.51800000000000002</v>
      </c>
      <c r="R1307">
        <v>0.80500000000000005</v>
      </c>
      <c r="S1307">
        <f t="shared" si="20"/>
        <v>193.46214875266946</v>
      </c>
      <c r="T1307">
        <v>2</v>
      </c>
      <c r="U1307">
        <v>9.66</v>
      </c>
    </row>
    <row r="1308" spans="1:21" x14ac:dyDescent="0.3">
      <c r="A1308" t="s">
        <v>22</v>
      </c>
      <c r="B1308">
        <v>2.5</v>
      </c>
      <c r="C1308" t="s">
        <v>20</v>
      </c>
      <c r="D1308" t="s">
        <v>30</v>
      </c>
      <c r="E1308">
        <v>25664.642</v>
      </c>
      <c r="F1308">
        <v>65742.86</v>
      </c>
      <c r="G1308">
        <v>54392.716</v>
      </c>
      <c r="H1308">
        <v>639.51300000000003</v>
      </c>
      <c r="I1308">
        <v>0.78900000000000003</v>
      </c>
      <c r="J1308">
        <v>263.64400000000001</v>
      </c>
      <c r="K1308">
        <v>1</v>
      </c>
      <c r="L1308">
        <v>2009</v>
      </c>
      <c r="M1308">
        <v>1667</v>
      </c>
      <c r="N1308">
        <v>60.255000000000003</v>
      </c>
      <c r="O1308">
        <v>161.86199999999999</v>
      </c>
      <c r="P1308">
        <v>1.796</v>
      </c>
      <c r="Q1308">
        <v>0.55700000000000005</v>
      </c>
      <c r="R1308">
        <v>0.81399999999999995</v>
      </c>
      <c r="S1308">
        <f t="shared" si="20"/>
        <v>160.20187889035509</v>
      </c>
      <c r="T1308">
        <v>2</v>
      </c>
      <c r="U1308">
        <v>9.66</v>
      </c>
    </row>
    <row r="1309" spans="1:21" x14ac:dyDescent="0.3">
      <c r="A1309" t="s">
        <v>22</v>
      </c>
      <c r="B1309">
        <v>2.5</v>
      </c>
      <c r="C1309" t="s">
        <v>20</v>
      </c>
      <c r="D1309" t="s">
        <v>30</v>
      </c>
      <c r="E1309">
        <v>18179.121999999999</v>
      </c>
      <c r="F1309">
        <v>62515.87</v>
      </c>
      <c r="G1309">
        <v>55985.127999999997</v>
      </c>
      <c r="H1309">
        <v>500.77499999999998</v>
      </c>
      <c r="I1309">
        <v>0.91100000000000003</v>
      </c>
      <c r="J1309">
        <v>190.678</v>
      </c>
      <c r="K1309">
        <v>1</v>
      </c>
      <c r="L1309">
        <v>1911</v>
      </c>
      <c r="M1309">
        <v>1715</v>
      </c>
      <c r="N1309">
        <v>59.036000000000001</v>
      </c>
      <c r="O1309">
        <v>161.86199999999999</v>
      </c>
      <c r="P1309">
        <v>1.0920000000000001</v>
      </c>
      <c r="Q1309">
        <v>0.91600000000000004</v>
      </c>
      <c r="R1309">
        <v>0.85</v>
      </c>
      <c r="S1309">
        <f t="shared" si="20"/>
        <v>134.82997441222037</v>
      </c>
      <c r="T1309">
        <v>2</v>
      </c>
      <c r="U1309">
        <v>9.66</v>
      </c>
    </row>
    <row r="1310" spans="1:21" x14ac:dyDescent="0.3">
      <c r="A1310" t="s">
        <v>22</v>
      </c>
      <c r="B1310">
        <v>2.5</v>
      </c>
      <c r="C1310" t="s">
        <v>20</v>
      </c>
      <c r="D1310" t="s">
        <v>30</v>
      </c>
      <c r="E1310">
        <v>66300.326000000001</v>
      </c>
      <c r="F1310">
        <v>64082.048000000003</v>
      </c>
      <c r="G1310">
        <v>56623.946000000004</v>
      </c>
      <c r="H1310">
        <v>982.39400000000001</v>
      </c>
      <c r="I1310">
        <v>0.86299999999999999</v>
      </c>
      <c r="J1310">
        <v>381.35700000000003</v>
      </c>
      <c r="K1310">
        <v>1</v>
      </c>
      <c r="L1310">
        <v>1954</v>
      </c>
      <c r="M1310">
        <v>1734</v>
      </c>
      <c r="N1310">
        <v>30.963999999999999</v>
      </c>
      <c r="O1310">
        <v>254.35499999999999</v>
      </c>
      <c r="P1310">
        <v>1.556</v>
      </c>
      <c r="Q1310">
        <v>0.64300000000000002</v>
      </c>
      <c r="R1310">
        <v>0.85499999999999998</v>
      </c>
      <c r="S1310">
        <f t="shared" si="20"/>
        <v>257.48849683044097</v>
      </c>
      <c r="T1310">
        <v>2</v>
      </c>
      <c r="U1310">
        <v>9.66</v>
      </c>
    </row>
    <row r="1311" spans="1:21" x14ac:dyDescent="0.3">
      <c r="A1311" t="s">
        <v>22</v>
      </c>
      <c r="B1311">
        <v>2.5</v>
      </c>
      <c r="C1311" t="s">
        <v>20</v>
      </c>
      <c r="D1311" t="s">
        <v>30</v>
      </c>
      <c r="E1311">
        <v>16040.401</v>
      </c>
      <c r="F1311">
        <v>60840.419000000002</v>
      </c>
      <c r="G1311">
        <v>56818.042999999998</v>
      </c>
      <c r="H1311">
        <v>446.59399999999999</v>
      </c>
      <c r="I1311">
        <v>1</v>
      </c>
      <c r="J1311">
        <v>190.678</v>
      </c>
      <c r="K1311">
        <v>1</v>
      </c>
      <c r="L1311">
        <v>1859</v>
      </c>
      <c r="M1311">
        <v>1735</v>
      </c>
      <c r="N1311">
        <v>120.964</v>
      </c>
      <c r="O1311">
        <v>98.102999999999994</v>
      </c>
      <c r="P1311">
        <v>1.667</v>
      </c>
      <c r="Q1311">
        <v>0.6</v>
      </c>
      <c r="R1311">
        <v>1</v>
      </c>
      <c r="S1311">
        <f t="shared" si="20"/>
        <v>126.65070469602607</v>
      </c>
      <c r="T1311">
        <v>2</v>
      </c>
      <c r="U1311">
        <v>9.66</v>
      </c>
    </row>
    <row r="1312" spans="1:21" x14ac:dyDescent="0.3">
      <c r="A1312" t="s">
        <v>22</v>
      </c>
      <c r="B1312">
        <v>2.5</v>
      </c>
      <c r="C1312" t="s">
        <v>20</v>
      </c>
      <c r="D1312" t="s">
        <v>30</v>
      </c>
      <c r="E1312">
        <v>11762.960999999999</v>
      </c>
      <c r="F1312">
        <v>63337.593999999997</v>
      </c>
      <c r="G1312">
        <v>56951.82</v>
      </c>
      <c r="H1312">
        <v>362.036</v>
      </c>
      <c r="I1312">
        <v>1</v>
      </c>
      <c r="J1312">
        <v>163.505</v>
      </c>
      <c r="K1312">
        <v>1</v>
      </c>
      <c r="L1312">
        <v>1935</v>
      </c>
      <c r="M1312">
        <v>1740</v>
      </c>
      <c r="N1312">
        <v>143.13</v>
      </c>
      <c r="O1312">
        <v>98.102999999999994</v>
      </c>
      <c r="P1312">
        <v>1.3720000000000001</v>
      </c>
      <c r="Q1312">
        <v>0.72899999999999998</v>
      </c>
      <c r="R1312">
        <v>0.95699999999999996</v>
      </c>
      <c r="S1312">
        <f t="shared" si="20"/>
        <v>108.45718510084981</v>
      </c>
      <c r="T1312">
        <v>2</v>
      </c>
      <c r="U1312">
        <v>9.66</v>
      </c>
    </row>
    <row r="1313" spans="1:21" x14ac:dyDescent="0.3">
      <c r="A1313" t="s">
        <v>22</v>
      </c>
      <c r="B1313">
        <v>2.5</v>
      </c>
      <c r="C1313" t="s">
        <v>20</v>
      </c>
      <c r="D1313" t="s">
        <v>30</v>
      </c>
      <c r="E1313">
        <v>25664.642</v>
      </c>
      <c r="F1313">
        <v>62189.339</v>
      </c>
      <c r="G1313">
        <v>57130.065000000002</v>
      </c>
      <c r="H1313">
        <v>566.17700000000002</v>
      </c>
      <c r="I1313">
        <v>1</v>
      </c>
      <c r="J1313">
        <v>231.23099999999999</v>
      </c>
      <c r="K1313">
        <v>1</v>
      </c>
      <c r="L1313">
        <v>1899</v>
      </c>
      <c r="M1313">
        <v>1745</v>
      </c>
      <c r="N1313">
        <v>135</v>
      </c>
      <c r="O1313">
        <v>163.506</v>
      </c>
      <c r="P1313">
        <v>1.236</v>
      </c>
      <c r="Q1313">
        <v>0.80900000000000005</v>
      </c>
      <c r="R1313">
        <v>0.90600000000000003</v>
      </c>
      <c r="S1313">
        <f t="shared" si="20"/>
        <v>160.20187889035509</v>
      </c>
      <c r="T1313">
        <v>2</v>
      </c>
      <c r="U1313">
        <v>9.66</v>
      </c>
    </row>
    <row r="1314" spans="1:21" x14ac:dyDescent="0.3">
      <c r="A1314" t="s">
        <v>22</v>
      </c>
      <c r="B1314">
        <v>2.5</v>
      </c>
      <c r="C1314" t="s">
        <v>20</v>
      </c>
      <c r="D1314" t="s">
        <v>30</v>
      </c>
      <c r="E1314">
        <v>51329.285000000003</v>
      </c>
      <c r="F1314">
        <v>38890.478999999999</v>
      </c>
      <c r="G1314">
        <v>57255.419000000002</v>
      </c>
      <c r="H1314">
        <v>824.49900000000002</v>
      </c>
      <c r="I1314">
        <v>0.94899999999999995</v>
      </c>
      <c r="J1314">
        <v>353.71600000000001</v>
      </c>
      <c r="K1314">
        <v>1</v>
      </c>
      <c r="L1314">
        <v>1185</v>
      </c>
      <c r="M1314">
        <v>1747</v>
      </c>
      <c r="N1314">
        <v>146.31</v>
      </c>
      <c r="O1314">
        <v>208.108</v>
      </c>
      <c r="P1314">
        <v>1.7150000000000001</v>
      </c>
      <c r="Q1314">
        <v>0.58299999999999996</v>
      </c>
      <c r="R1314">
        <v>0.89700000000000002</v>
      </c>
      <c r="S1314">
        <f t="shared" si="20"/>
        <v>226.55967205131631</v>
      </c>
      <c r="T1314">
        <v>2</v>
      </c>
      <c r="U1314">
        <v>9.66</v>
      </c>
    </row>
    <row r="1315" spans="1:21" x14ac:dyDescent="0.3">
      <c r="A1315" t="s">
        <v>22</v>
      </c>
      <c r="B1315">
        <v>2.5</v>
      </c>
      <c r="C1315" t="s">
        <v>20</v>
      </c>
      <c r="D1315" t="s">
        <v>30</v>
      </c>
      <c r="E1315">
        <v>33150.163</v>
      </c>
      <c r="F1315">
        <v>39914.872000000003</v>
      </c>
      <c r="G1315">
        <v>57425.648999999998</v>
      </c>
      <c r="H1315">
        <v>677.82500000000005</v>
      </c>
      <c r="I1315">
        <v>0.90700000000000003</v>
      </c>
      <c r="J1315">
        <v>269.66000000000003</v>
      </c>
      <c r="K1315">
        <v>1</v>
      </c>
      <c r="L1315">
        <v>1220</v>
      </c>
      <c r="M1315">
        <v>1760</v>
      </c>
      <c r="N1315">
        <v>75.963999999999999</v>
      </c>
      <c r="O1315">
        <v>163.506</v>
      </c>
      <c r="P1315">
        <v>1.3779999999999999</v>
      </c>
      <c r="Q1315">
        <v>0.72599999999999998</v>
      </c>
      <c r="R1315">
        <v>0.88600000000000001</v>
      </c>
      <c r="S1315">
        <f t="shared" si="20"/>
        <v>182.07186218633564</v>
      </c>
      <c r="T1315">
        <v>2</v>
      </c>
      <c r="U1315">
        <v>9.66</v>
      </c>
    </row>
    <row r="1316" spans="1:21" x14ac:dyDescent="0.3">
      <c r="A1316" t="s">
        <v>22</v>
      </c>
      <c r="B1316">
        <v>2.5</v>
      </c>
      <c r="C1316" t="s">
        <v>20</v>
      </c>
      <c r="D1316" t="s">
        <v>30</v>
      </c>
      <c r="E1316">
        <v>43843.764000000003</v>
      </c>
      <c r="F1316">
        <v>34355.707999999999</v>
      </c>
      <c r="G1316">
        <v>57426.601000000002</v>
      </c>
      <c r="H1316">
        <v>743.22699999999998</v>
      </c>
      <c r="I1316">
        <v>0.997</v>
      </c>
      <c r="J1316">
        <v>281.30500000000001</v>
      </c>
      <c r="K1316">
        <v>1</v>
      </c>
      <c r="L1316">
        <v>1047</v>
      </c>
      <c r="M1316">
        <v>1758</v>
      </c>
      <c r="N1316">
        <v>35.537999999999997</v>
      </c>
      <c r="O1316">
        <v>228.90700000000001</v>
      </c>
      <c r="P1316">
        <v>1.0609999999999999</v>
      </c>
      <c r="Q1316">
        <v>0.94199999999999995</v>
      </c>
      <c r="R1316">
        <v>0.93200000000000005</v>
      </c>
      <c r="S1316">
        <f t="shared" si="20"/>
        <v>209.3890255003829</v>
      </c>
      <c r="T1316">
        <v>2</v>
      </c>
      <c r="U1316">
        <v>9.66</v>
      </c>
    </row>
    <row r="1317" spans="1:21" x14ac:dyDescent="0.3">
      <c r="A1317" t="s">
        <v>22</v>
      </c>
      <c r="B1317">
        <v>2.5</v>
      </c>
      <c r="C1317" t="s">
        <v>20</v>
      </c>
      <c r="D1317" t="s">
        <v>30</v>
      </c>
      <c r="E1317">
        <v>53468.004999999997</v>
      </c>
      <c r="F1317">
        <v>62002.616000000002</v>
      </c>
      <c r="G1317">
        <v>57539.428</v>
      </c>
      <c r="H1317">
        <v>854.87599999999998</v>
      </c>
      <c r="I1317">
        <v>0.91900000000000004</v>
      </c>
      <c r="J1317">
        <v>327.01100000000002</v>
      </c>
      <c r="K1317">
        <v>1</v>
      </c>
      <c r="L1317">
        <v>1894</v>
      </c>
      <c r="M1317">
        <v>1755</v>
      </c>
      <c r="N1317">
        <v>126.87</v>
      </c>
      <c r="O1317">
        <v>261.608</v>
      </c>
      <c r="P1317">
        <v>1.093</v>
      </c>
      <c r="Q1317">
        <v>0.91500000000000004</v>
      </c>
      <c r="R1317">
        <v>0.91700000000000004</v>
      </c>
      <c r="S1317">
        <f t="shared" si="20"/>
        <v>231.23149655702184</v>
      </c>
      <c r="T1317">
        <v>2</v>
      </c>
      <c r="U1317">
        <v>9.66</v>
      </c>
    </row>
    <row r="1318" spans="1:21" x14ac:dyDescent="0.3">
      <c r="A1318" t="s">
        <v>22</v>
      </c>
      <c r="B1318">
        <v>2.5</v>
      </c>
      <c r="C1318" t="s">
        <v>20</v>
      </c>
      <c r="D1318" t="s">
        <v>30</v>
      </c>
      <c r="E1318">
        <v>23525.921999999999</v>
      </c>
      <c r="F1318">
        <v>37295.618000000002</v>
      </c>
      <c r="G1318">
        <v>57782.722999999998</v>
      </c>
      <c r="H1318">
        <v>566.17700000000002</v>
      </c>
      <c r="I1318">
        <v>0.92200000000000004</v>
      </c>
      <c r="J1318">
        <v>255.40299999999999</v>
      </c>
      <c r="K1318">
        <v>1</v>
      </c>
      <c r="L1318">
        <v>1138</v>
      </c>
      <c r="M1318">
        <v>1764</v>
      </c>
      <c r="N1318">
        <v>129.80600000000001</v>
      </c>
      <c r="O1318">
        <v>146.244</v>
      </c>
      <c r="P1318">
        <v>1.837</v>
      </c>
      <c r="Q1318">
        <v>0.54400000000000004</v>
      </c>
      <c r="R1318">
        <v>0.88</v>
      </c>
      <c r="S1318">
        <f t="shared" si="20"/>
        <v>153.381622106431</v>
      </c>
      <c r="T1318">
        <v>2</v>
      </c>
      <c r="U1318">
        <v>9.66</v>
      </c>
    </row>
    <row r="1319" spans="1:21" x14ac:dyDescent="0.3">
      <c r="A1319" t="s">
        <v>22</v>
      </c>
      <c r="B1319">
        <v>2.5</v>
      </c>
      <c r="C1319" t="s">
        <v>20</v>
      </c>
      <c r="D1319" t="s">
        <v>30</v>
      </c>
      <c r="E1319">
        <v>52398.644999999997</v>
      </c>
      <c r="F1319">
        <v>38566.957000000002</v>
      </c>
      <c r="G1319">
        <v>58511.154999999999</v>
      </c>
      <c r="H1319">
        <v>862.81100000000004</v>
      </c>
      <c r="I1319">
        <v>0.88500000000000001</v>
      </c>
      <c r="J1319">
        <v>341.41</v>
      </c>
      <c r="K1319">
        <v>1</v>
      </c>
      <c r="L1319">
        <v>1174</v>
      </c>
      <c r="M1319">
        <v>1790</v>
      </c>
      <c r="N1319">
        <v>16.699000000000002</v>
      </c>
      <c r="O1319">
        <v>228.90700000000001</v>
      </c>
      <c r="P1319">
        <v>1.391</v>
      </c>
      <c r="Q1319">
        <v>0.71899999999999997</v>
      </c>
      <c r="R1319">
        <v>0.86</v>
      </c>
      <c r="S1319">
        <f t="shared" si="20"/>
        <v>228.90750315356638</v>
      </c>
      <c r="T1319">
        <v>2</v>
      </c>
      <c r="U1319">
        <v>9.66</v>
      </c>
    </row>
    <row r="1320" spans="1:21" x14ac:dyDescent="0.3">
      <c r="A1320" t="s">
        <v>22</v>
      </c>
      <c r="B1320">
        <v>2.5</v>
      </c>
      <c r="C1320" t="s">
        <v>20</v>
      </c>
      <c r="D1320" t="s">
        <v>30</v>
      </c>
      <c r="E1320">
        <v>48121.203999999998</v>
      </c>
      <c r="F1320">
        <v>58878.351999999999</v>
      </c>
      <c r="G1320">
        <v>58593.345000000001</v>
      </c>
      <c r="H1320">
        <v>816.56399999999996</v>
      </c>
      <c r="I1320">
        <v>0.90700000000000003</v>
      </c>
      <c r="J1320">
        <v>353.71600000000001</v>
      </c>
      <c r="K1320">
        <v>1</v>
      </c>
      <c r="L1320">
        <v>1798</v>
      </c>
      <c r="M1320">
        <v>1787</v>
      </c>
      <c r="N1320">
        <v>123.69</v>
      </c>
      <c r="O1320">
        <v>208.108</v>
      </c>
      <c r="P1320">
        <v>1.7749999999999999</v>
      </c>
      <c r="Q1320">
        <v>0.56299999999999994</v>
      </c>
      <c r="R1320">
        <v>0.90900000000000003</v>
      </c>
      <c r="S1320">
        <f t="shared" si="20"/>
        <v>219.36545762722079</v>
      </c>
      <c r="T1320">
        <v>2</v>
      </c>
      <c r="U1320">
        <v>9.66</v>
      </c>
    </row>
    <row r="1321" spans="1:21" x14ac:dyDescent="0.3">
      <c r="A1321" t="s">
        <v>22</v>
      </c>
      <c r="B1321">
        <v>2.5</v>
      </c>
      <c r="C1321" t="s">
        <v>20</v>
      </c>
      <c r="D1321" t="s">
        <v>30</v>
      </c>
      <c r="E1321">
        <v>126184.492</v>
      </c>
      <c r="F1321">
        <v>49940.695</v>
      </c>
      <c r="G1321">
        <v>58659.553999999996</v>
      </c>
      <c r="H1321">
        <v>1317.3389999999999</v>
      </c>
      <c r="I1321">
        <v>0.91400000000000003</v>
      </c>
      <c r="J1321">
        <v>471.62200000000001</v>
      </c>
      <c r="K1321">
        <v>1</v>
      </c>
      <c r="L1321">
        <v>1521</v>
      </c>
      <c r="M1321">
        <v>1789</v>
      </c>
      <c r="N1321">
        <v>146.31</v>
      </c>
      <c r="O1321">
        <v>388.13600000000002</v>
      </c>
      <c r="P1321">
        <v>1.2030000000000001</v>
      </c>
      <c r="Q1321">
        <v>0.83099999999999996</v>
      </c>
      <c r="R1321">
        <v>0.90400000000000003</v>
      </c>
      <c r="S1321">
        <f t="shared" si="20"/>
        <v>355.22456559196468</v>
      </c>
      <c r="T1321">
        <v>2</v>
      </c>
      <c r="U1321">
        <v>9.66</v>
      </c>
    </row>
    <row r="1322" spans="1:21" x14ac:dyDescent="0.3">
      <c r="A1322" t="s">
        <v>22</v>
      </c>
      <c r="B1322">
        <v>2.5</v>
      </c>
      <c r="C1322" t="s">
        <v>20</v>
      </c>
      <c r="D1322" t="s">
        <v>30</v>
      </c>
      <c r="E1322">
        <v>190346.09700000001</v>
      </c>
      <c r="F1322">
        <v>53551.928999999996</v>
      </c>
      <c r="G1322">
        <v>59474.91</v>
      </c>
      <c r="H1322">
        <v>1671.44</v>
      </c>
      <c r="I1322">
        <v>0.85599999999999998</v>
      </c>
      <c r="J1322">
        <v>674.149</v>
      </c>
      <c r="K1322">
        <v>1</v>
      </c>
      <c r="L1322">
        <v>1633</v>
      </c>
      <c r="M1322">
        <v>1828</v>
      </c>
      <c r="N1322">
        <v>67.165999999999997</v>
      </c>
      <c r="O1322">
        <v>425.11399999999998</v>
      </c>
      <c r="P1322">
        <v>1.591</v>
      </c>
      <c r="Q1322">
        <v>0.628</v>
      </c>
      <c r="R1322">
        <v>0.92700000000000005</v>
      </c>
      <c r="S1322">
        <f t="shared" si="20"/>
        <v>436.28671421440282</v>
      </c>
      <c r="T1322">
        <v>2</v>
      </c>
      <c r="U1322">
        <v>9.66</v>
      </c>
    </row>
    <row r="1323" spans="1:21" x14ac:dyDescent="0.3">
      <c r="A1323" t="s">
        <v>22</v>
      </c>
      <c r="B1323">
        <v>2.5</v>
      </c>
      <c r="C1323" t="s">
        <v>20</v>
      </c>
      <c r="D1323" t="s">
        <v>30</v>
      </c>
      <c r="E1323">
        <v>17109.761999999999</v>
      </c>
      <c r="F1323">
        <v>54240.925000000003</v>
      </c>
      <c r="G1323">
        <v>59675.294999999998</v>
      </c>
      <c r="H1323">
        <v>454.52800000000002</v>
      </c>
      <c r="I1323">
        <v>1</v>
      </c>
      <c r="J1323">
        <v>209.38900000000001</v>
      </c>
      <c r="K1323">
        <v>1</v>
      </c>
      <c r="L1323">
        <v>1656</v>
      </c>
      <c r="M1323">
        <v>1823</v>
      </c>
      <c r="N1323">
        <v>141.34</v>
      </c>
      <c r="O1323">
        <v>130.804</v>
      </c>
      <c r="P1323">
        <v>1.5680000000000001</v>
      </c>
      <c r="Q1323">
        <v>0.63800000000000001</v>
      </c>
      <c r="R1323">
        <v>0.91400000000000003</v>
      </c>
      <c r="S1323">
        <f t="shared" si="20"/>
        <v>130.80428892050901</v>
      </c>
      <c r="T1323">
        <v>2</v>
      </c>
      <c r="U1323">
        <v>9.66</v>
      </c>
    </row>
    <row r="1324" spans="1:21" x14ac:dyDescent="0.3">
      <c r="A1324" t="s">
        <v>22</v>
      </c>
      <c r="B1324">
        <v>2.5</v>
      </c>
      <c r="C1324" t="s">
        <v>20</v>
      </c>
      <c r="D1324" t="s">
        <v>30</v>
      </c>
      <c r="E1324">
        <v>16040.401</v>
      </c>
      <c r="F1324">
        <v>48928.493999999999</v>
      </c>
      <c r="G1324">
        <v>59870.139000000003</v>
      </c>
      <c r="H1324">
        <v>500.77499999999998</v>
      </c>
      <c r="I1324">
        <v>0.80400000000000005</v>
      </c>
      <c r="J1324">
        <v>190.678</v>
      </c>
      <c r="K1324">
        <v>1</v>
      </c>
      <c r="L1324">
        <v>1494</v>
      </c>
      <c r="M1324">
        <v>1833</v>
      </c>
      <c r="N1324">
        <v>30.963999999999999</v>
      </c>
      <c r="O1324">
        <v>155.11500000000001</v>
      </c>
      <c r="P1324">
        <v>1.258</v>
      </c>
      <c r="Q1324">
        <v>0.79500000000000004</v>
      </c>
      <c r="R1324">
        <v>0.78900000000000003</v>
      </c>
      <c r="S1324">
        <f t="shared" si="20"/>
        <v>126.65070469602607</v>
      </c>
      <c r="T1324">
        <v>2</v>
      </c>
      <c r="U1324">
        <v>9.66</v>
      </c>
    </row>
    <row r="1325" spans="1:21" x14ac:dyDescent="0.3">
      <c r="A1325" t="s">
        <v>22</v>
      </c>
      <c r="B1325">
        <v>2.5</v>
      </c>
      <c r="C1325" t="s">
        <v>20</v>
      </c>
      <c r="D1325" t="s">
        <v>30</v>
      </c>
      <c r="E1325">
        <v>34219.523000000001</v>
      </c>
      <c r="F1325">
        <v>49827.296999999999</v>
      </c>
      <c r="G1325">
        <v>59908.29</v>
      </c>
      <c r="H1325">
        <v>808.63</v>
      </c>
      <c r="I1325">
        <v>0.65800000000000003</v>
      </c>
      <c r="J1325">
        <v>352.202</v>
      </c>
      <c r="K1325">
        <v>1</v>
      </c>
      <c r="L1325">
        <v>1518</v>
      </c>
      <c r="M1325">
        <v>1834</v>
      </c>
      <c r="N1325">
        <v>21.800999999999998</v>
      </c>
      <c r="O1325">
        <v>163.505</v>
      </c>
      <c r="P1325">
        <v>2.4929999999999999</v>
      </c>
      <c r="Q1325">
        <v>0.40100000000000002</v>
      </c>
      <c r="R1325">
        <v>0.85299999999999998</v>
      </c>
      <c r="S1325">
        <f t="shared" si="20"/>
        <v>184.98519670503367</v>
      </c>
      <c r="T1325">
        <v>2</v>
      </c>
      <c r="U1325">
        <v>9.66</v>
      </c>
    </row>
    <row r="1326" spans="1:21" x14ac:dyDescent="0.3">
      <c r="A1326" t="s">
        <v>22</v>
      </c>
      <c r="B1326">
        <v>2.5</v>
      </c>
      <c r="C1326" t="s">
        <v>20</v>
      </c>
      <c r="D1326" t="s">
        <v>30</v>
      </c>
      <c r="E1326">
        <v>12832.321</v>
      </c>
      <c r="F1326">
        <v>46958.796999999999</v>
      </c>
      <c r="G1326">
        <v>60011.843999999997</v>
      </c>
      <c r="H1326">
        <v>389.12599999999998</v>
      </c>
      <c r="I1326">
        <v>1</v>
      </c>
      <c r="J1326">
        <v>163.505</v>
      </c>
      <c r="K1326">
        <v>1</v>
      </c>
      <c r="L1326">
        <v>1434</v>
      </c>
      <c r="M1326">
        <v>1837</v>
      </c>
      <c r="N1326">
        <v>36.869999999999997</v>
      </c>
      <c r="O1326">
        <v>130.804</v>
      </c>
      <c r="P1326">
        <v>1.2809999999999999</v>
      </c>
      <c r="Q1326">
        <v>0.78100000000000003</v>
      </c>
      <c r="R1326">
        <v>0.85699999999999998</v>
      </c>
      <c r="S1326">
        <f t="shared" si="20"/>
        <v>113.2798349221961</v>
      </c>
      <c r="T1326">
        <v>2</v>
      </c>
      <c r="U1326">
        <v>9.66</v>
      </c>
    </row>
    <row r="1327" spans="1:21" x14ac:dyDescent="0.3">
      <c r="A1327" t="s">
        <v>22</v>
      </c>
      <c r="B1327">
        <v>2.5</v>
      </c>
      <c r="C1327" t="s">
        <v>20</v>
      </c>
      <c r="D1327" t="s">
        <v>30</v>
      </c>
      <c r="E1327">
        <v>18179.121999999999</v>
      </c>
      <c r="F1327">
        <v>48065.824999999997</v>
      </c>
      <c r="G1327">
        <v>60115.076000000001</v>
      </c>
      <c r="H1327">
        <v>500.77499999999998</v>
      </c>
      <c r="I1327">
        <v>0.91100000000000003</v>
      </c>
      <c r="J1327">
        <v>206.82</v>
      </c>
      <c r="K1327">
        <v>1</v>
      </c>
      <c r="L1327">
        <v>1469</v>
      </c>
      <c r="M1327">
        <v>1835</v>
      </c>
      <c r="N1327">
        <v>108.435</v>
      </c>
      <c r="O1327">
        <v>130.804</v>
      </c>
      <c r="P1327">
        <v>1.415</v>
      </c>
      <c r="Q1327">
        <v>0.70699999999999996</v>
      </c>
      <c r="R1327">
        <v>0.82899999999999996</v>
      </c>
      <c r="S1327">
        <f t="shared" si="20"/>
        <v>134.82997441222037</v>
      </c>
      <c r="T1327">
        <v>2</v>
      </c>
      <c r="U1327">
        <v>9.66</v>
      </c>
    </row>
    <row r="1328" spans="1:21" x14ac:dyDescent="0.3">
      <c r="A1328" t="s">
        <v>22</v>
      </c>
      <c r="B1328">
        <v>2.5</v>
      </c>
      <c r="C1328" t="s">
        <v>20</v>
      </c>
      <c r="D1328" t="s">
        <v>30</v>
      </c>
      <c r="E1328">
        <v>125115.13099999999</v>
      </c>
      <c r="F1328">
        <v>49143.762000000002</v>
      </c>
      <c r="G1328">
        <v>60414.877</v>
      </c>
      <c r="H1328">
        <v>1505.6110000000001</v>
      </c>
      <c r="I1328">
        <v>0.69399999999999995</v>
      </c>
      <c r="J1328">
        <v>564.50900000000001</v>
      </c>
      <c r="K1328">
        <v>1</v>
      </c>
      <c r="L1328">
        <v>1495</v>
      </c>
      <c r="M1328">
        <v>1845</v>
      </c>
      <c r="N1328">
        <v>169.99199999999999</v>
      </c>
      <c r="O1328">
        <v>327.01</v>
      </c>
      <c r="P1328">
        <v>1.869</v>
      </c>
      <c r="Q1328">
        <v>0.53500000000000003</v>
      </c>
      <c r="R1328">
        <v>0.86299999999999999</v>
      </c>
      <c r="S1328">
        <f t="shared" si="20"/>
        <v>353.71617294096126</v>
      </c>
      <c r="T1328">
        <v>2</v>
      </c>
      <c r="U1328">
        <v>9.66</v>
      </c>
    </row>
    <row r="1329" spans="1:21" x14ac:dyDescent="0.3">
      <c r="A1329" t="s">
        <v>22</v>
      </c>
      <c r="B1329">
        <v>2.5</v>
      </c>
      <c r="C1329" t="s">
        <v>20</v>
      </c>
      <c r="D1329" t="s">
        <v>30</v>
      </c>
      <c r="E1329">
        <v>71647.126999999993</v>
      </c>
      <c r="F1329">
        <v>52522.622000000003</v>
      </c>
      <c r="G1329">
        <v>60414.667999999998</v>
      </c>
      <c r="H1329">
        <v>993.61500000000001</v>
      </c>
      <c r="I1329">
        <v>0.91200000000000003</v>
      </c>
      <c r="J1329">
        <v>372.85</v>
      </c>
      <c r="K1329">
        <v>1</v>
      </c>
      <c r="L1329">
        <v>1602</v>
      </c>
      <c r="M1329">
        <v>1852</v>
      </c>
      <c r="N1329">
        <v>37.875</v>
      </c>
      <c r="O1329">
        <v>294.30900000000003</v>
      </c>
      <c r="P1329">
        <v>1.288</v>
      </c>
      <c r="Q1329">
        <v>0.77600000000000002</v>
      </c>
      <c r="R1329">
        <v>0.89900000000000002</v>
      </c>
      <c r="S1329">
        <f t="shared" si="20"/>
        <v>267.66980965361034</v>
      </c>
      <c r="T1329">
        <v>2</v>
      </c>
      <c r="U1329">
        <v>9.66</v>
      </c>
    </row>
    <row r="1330" spans="1:21" x14ac:dyDescent="0.3">
      <c r="A1330" t="s">
        <v>22</v>
      </c>
      <c r="B1330">
        <v>2.5</v>
      </c>
      <c r="C1330" t="s">
        <v>20</v>
      </c>
      <c r="D1330" t="s">
        <v>30</v>
      </c>
      <c r="E1330">
        <v>19248.482</v>
      </c>
      <c r="F1330">
        <v>48045.2</v>
      </c>
      <c r="G1330">
        <v>60803.934999999998</v>
      </c>
      <c r="H1330">
        <v>481.61900000000003</v>
      </c>
      <c r="I1330">
        <v>1</v>
      </c>
      <c r="J1330">
        <v>190.678</v>
      </c>
      <c r="K1330">
        <v>1</v>
      </c>
      <c r="L1330">
        <v>1468</v>
      </c>
      <c r="M1330">
        <v>1862</v>
      </c>
      <c r="N1330">
        <v>59.036000000000001</v>
      </c>
      <c r="O1330">
        <v>161.86199999999999</v>
      </c>
      <c r="P1330">
        <v>1.1299999999999999</v>
      </c>
      <c r="Q1330">
        <v>0.88500000000000001</v>
      </c>
      <c r="R1330">
        <v>0.85699999999999998</v>
      </c>
      <c r="S1330">
        <f t="shared" si="20"/>
        <v>138.73889865499149</v>
      </c>
      <c r="T1330">
        <v>2</v>
      </c>
      <c r="U1330">
        <v>9.66</v>
      </c>
    </row>
    <row r="1331" spans="1:21" x14ac:dyDescent="0.3">
      <c r="A1331" t="s">
        <v>22</v>
      </c>
      <c r="B1331">
        <v>2.5</v>
      </c>
      <c r="C1331" t="s">
        <v>20</v>
      </c>
      <c r="D1331" t="s">
        <v>38</v>
      </c>
      <c r="E1331">
        <v>29942.082999999999</v>
      </c>
      <c r="F1331">
        <v>42141.222000000002</v>
      </c>
      <c r="G1331">
        <v>8767.3799999999992</v>
      </c>
      <c r="H1331">
        <v>612.423</v>
      </c>
      <c r="I1331">
        <v>1</v>
      </c>
      <c r="J1331">
        <v>235.81100000000001</v>
      </c>
      <c r="K1331">
        <v>1</v>
      </c>
      <c r="L1331">
        <v>1287</v>
      </c>
      <c r="M1331">
        <v>265</v>
      </c>
      <c r="N1331">
        <v>123.69</v>
      </c>
      <c r="O1331">
        <v>196.20599999999999</v>
      </c>
      <c r="P1331">
        <v>1.1439999999999999</v>
      </c>
      <c r="Q1331">
        <v>0.874</v>
      </c>
      <c r="R1331">
        <v>0.88900000000000001</v>
      </c>
      <c r="S1331">
        <f t="shared" si="20"/>
        <v>173.03780800738318</v>
      </c>
      <c r="T1331">
        <v>2</v>
      </c>
      <c r="U1331">
        <v>9.66</v>
      </c>
    </row>
    <row r="1332" spans="1:21" x14ac:dyDescent="0.3">
      <c r="A1332" t="s">
        <v>22</v>
      </c>
      <c r="B1332">
        <v>2.5</v>
      </c>
      <c r="C1332" t="s">
        <v>20</v>
      </c>
      <c r="D1332" t="s">
        <v>38</v>
      </c>
      <c r="E1332">
        <v>51329.285000000003</v>
      </c>
      <c r="F1332">
        <v>44164.894999999997</v>
      </c>
      <c r="G1332">
        <v>8879.0110000000004</v>
      </c>
      <c r="H1332">
        <v>816.56399999999996</v>
      </c>
      <c r="I1332">
        <v>0.96699999999999997</v>
      </c>
      <c r="J1332">
        <v>336.678</v>
      </c>
      <c r="K1332">
        <v>1</v>
      </c>
      <c r="L1332">
        <v>1348</v>
      </c>
      <c r="M1332">
        <v>276</v>
      </c>
      <c r="N1332">
        <v>60.945</v>
      </c>
      <c r="O1332">
        <v>228.90799999999999</v>
      </c>
      <c r="P1332">
        <v>1.546</v>
      </c>
      <c r="Q1332">
        <v>0.64700000000000002</v>
      </c>
      <c r="R1332">
        <v>0.91400000000000003</v>
      </c>
      <c r="S1332">
        <f t="shared" si="20"/>
        <v>226.55967205131631</v>
      </c>
      <c r="T1332">
        <v>2</v>
      </c>
      <c r="U1332">
        <v>9.66</v>
      </c>
    </row>
    <row r="1333" spans="1:21" x14ac:dyDescent="0.3">
      <c r="A1333" t="s">
        <v>22</v>
      </c>
      <c r="B1333">
        <v>2.5</v>
      </c>
      <c r="C1333" t="s">
        <v>20</v>
      </c>
      <c r="D1333" t="s">
        <v>38</v>
      </c>
      <c r="E1333">
        <v>199970.33799999999</v>
      </c>
      <c r="F1333">
        <v>39168.85</v>
      </c>
      <c r="G1333">
        <v>9348.7350000000006</v>
      </c>
      <c r="H1333">
        <v>1755.998</v>
      </c>
      <c r="I1333">
        <v>0.81499999999999995</v>
      </c>
      <c r="J1333">
        <v>689.83</v>
      </c>
      <c r="K1333">
        <v>1</v>
      </c>
      <c r="L1333">
        <v>1189</v>
      </c>
      <c r="M1333">
        <v>292</v>
      </c>
      <c r="N1333">
        <v>31.43</v>
      </c>
      <c r="O1333">
        <v>421.83100000000002</v>
      </c>
      <c r="P1333">
        <v>1.613</v>
      </c>
      <c r="Q1333">
        <v>0.62</v>
      </c>
      <c r="R1333">
        <v>0.91400000000000003</v>
      </c>
      <c r="S1333">
        <f t="shared" si="20"/>
        <v>447.18043114608668</v>
      </c>
      <c r="T1333">
        <v>2</v>
      </c>
      <c r="U1333">
        <v>9.66</v>
      </c>
    </row>
    <row r="1334" spans="1:21" x14ac:dyDescent="0.3">
      <c r="A1334" t="s">
        <v>22</v>
      </c>
      <c r="B1334">
        <v>2.5</v>
      </c>
      <c r="C1334" t="s">
        <v>20</v>
      </c>
      <c r="D1334" t="s">
        <v>38</v>
      </c>
      <c r="E1334">
        <v>104797.29</v>
      </c>
      <c r="F1334">
        <v>36544.493999999999</v>
      </c>
      <c r="G1334">
        <v>10383.912</v>
      </c>
      <c r="H1334">
        <v>1208.9770000000001</v>
      </c>
      <c r="I1334">
        <v>0.90100000000000002</v>
      </c>
      <c r="J1334">
        <v>486.13600000000002</v>
      </c>
      <c r="K1334">
        <v>1</v>
      </c>
      <c r="L1334">
        <v>1112</v>
      </c>
      <c r="M1334">
        <v>313</v>
      </c>
      <c r="N1334">
        <v>137.726</v>
      </c>
      <c r="O1334">
        <v>336.36099999999999</v>
      </c>
      <c r="P1334">
        <v>1.4390000000000001</v>
      </c>
      <c r="Q1334">
        <v>0.69499999999999995</v>
      </c>
      <c r="R1334">
        <v>0.93799999999999994</v>
      </c>
      <c r="S1334">
        <f t="shared" si="20"/>
        <v>323.7240954887356</v>
      </c>
      <c r="T1334">
        <v>2</v>
      </c>
      <c r="U1334">
        <v>9.66</v>
      </c>
    </row>
    <row r="1335" spans="1:21" x14ac:dyDescent="0.3">
      <c r="A1335" t="s">
        <v>22</v>
      </c>
      <c r="B1335">
        <v>2.5</v>
      </c>
      <c r="C1335" t="s">
        <v>20</v>
      </c>
      <c r="D1335" t="s">
        <v>38</v>
      </c>
      <c r="E1335">
        <v>12832.321</v>
      </c>
      <c r="F1335">
        <v>40639.307000000001</v>
      </c>
      <c r="G1335">
        <v>11202.828</v>
      </c>
      <c r="H1335">
        <v>408.28199999999998</v>
      </c>
      <c r="I1335">
        <v>0.96699999999999997</v>
      </c>
      <c r="J1335">
        <v>176.101</v>
      </c>
      <c r="K1335">
        <v>1</v>
      </c>
      <c r="L1335">
        <v>1242</v>
      </c>
      <c r="M1335">
        <v>340</v>
      </c>
      <c r="N1335">
        <v>111.801</v>
      </c>
      <c r="O1335">
        <v>98.102999999999994</v>
      </c>
      <c r="P1335">
        <v>1.756</v>
      </c>
      <c r="Q1335">
        <v>0.56999999999999995</v>
      </c>
      <c r="R1335">
        <v>0.88900000000000001</v>
      </c>
      <c r="S1335">
        <f t="shared" si="20"/>
        <v>113.2798349221961</v>
      </c>
      <c r="T1335">
        <v>2</v>
      </c>
      <c r="U1335">
        <v>9.66</v>
      </c>
    </row>
    <row r="1336" spans="1:21" x14ac:dyDescent="0.3">
      <c r="A1336" t="s">
        <v>22</v>
      </c>
      <c r="B1336">
        <v>2.5</v>
      </c>
      <c r="C1336" t="s">
        <v>20</v>
      </c>
      <c r="D1336" t="s">
        <v>38</v>
      </c>
      <c r="E1336">
        <v>44913.124000000003</v>
      </c>
      <c r="F1336">
        <v>45995.671000000002</v>
      </c>
      <c r="G1336">
        <v>11325.457</v>
      </c>
      <c r="H1336">
        <v>743.22699999999998</v>
      </c>
      <c r="I1336">
        <v>1</v>
      </c>
      <c r="J1336">
        <v>281.30500000000001</v>
      </c>
      <c r="K1336">
        <v>1</v>
      </c>
      <c r="L1336">
        <v>1404</v>
      </c>
      <c r="M1336">
        <v>343</v>
      </c>
      <c r="N1336">
        <v>125.538</v>
      </c>
      <c r="O1336">
        <v>228.90700000000001</v>
      </c>
      <c r="P1336">
        <v>1.0469999999999999</v>
      </c>
      <c r="Q1336">
        <v>0.95499999999999996</v>
      </c>
      <c r="R1336">
        <v>0.93300000000000005</v>
      </c>
      <c r="S1336">
        <f t="shared" si="20"/>
        <v>211.92716673423445</v>
      </c>
      <c r="T1336">
        <v>2</v>
      </c>
      <c r="U1336">
        <v>9.66</v>
      </c>
    </row>
    <row r="1337" spans="1:21" x14ac:dyDescent="0.3">
      <c r="A1337" t="s">
        <v>22</v>
      </c>
      <c r="B1337">
        <v>2.5</v>
      </c>
      <c r="C1337" t="s">
        <v>20</v>
      </c>
      <c r="D1337" t="s">
        <v>38</v>
      </c>
      <c r="E1337">
        <v>38496.964</v>
      </c>
      <c r="F1337">
        <v>50965.591</v>
      </c>
      <c r="G1337">
        <v>11566.173000000001</v>
      </c>
      <c r="H1337">
        <v>751.16200000000003</v>
      </c>
      <c r="I1337">
        <v>0.85699999999999998</v>
      </c>
      <c r="J1337">
        <v>310.23</v>
      </c>
      <c r="K1337">
        <v>1</v>
      </c>
      <c r="L1337">
        <v>1554</v>
      </c>
      <c r="M1337">
        <v>355</v>
      </c>
      <c r="N1337">
        <v>18.434999999999999</v>
      </c>
      <c r="O1337">
        <v>182.417</v>
      </c>
      <c r="P1337">
        <v>1.8280000000000001</v>
      </c>
      <c r="Q1337">
        <v>0.54700000000000004</v>
      </c>
      <c r="R1337">
        <v>0.84699999999999998</v>
      </c>
      <c r="S1337">
        <f t="shared" si="20"/>
        <v>196.20643210659532</v>
      </c>
      <c r="T1337">
        <v>2</v>
      </c>
      <c r="U1337">
        <v>9.66</v>
      </c>
    </row>
    <row r="1338" spans="1:21" x14ac:dyDescent="0.3">
      <c r="A1338" t="s">
        <v>22</v>
      </c>
      <c r="B1338">
        <v>2.5</v>
      </c>
      <c r="C1338" t="s">
        <v>20</v>
      </c>
      <c r="D1338" t="s">
        <v>38</v>
      </c>
      <c r="E1338">
        <v>14971.040999999999</v>
      </c>
      <c r="F1338">
        <v>39995.796000000002</v>
      </c>
      <c r="G1338">
        <v>12246.536</v>
      </c>
      <c r="H1338">
        <v>435.37200000000001</v>
      </c>
      <c r="I1338">
        <v>0.99299999999999999</v>
      </c>
      <c r="J1338">
        <v>166.74299999999999</v>
      </c>
      <c r="K1338">
        <v>1</v>
      </c>
      <c r="L1338">
        <v>1223</v>
      </c>
      <c r="M1338">
        <v>372</v>
      </c>
      <c r="N1338">
        <v>101.31</v>
      </c>
      <c r="O1338">
        <v>130.804</v>
      </c>
      <c r="P1338">
        <v>1.0169999999999999</v>
      </c>
      <c r="Q1338">
        <v>0.98299999999999998</v>
      </c>
      <c r="R1338">
        <v>0.82399999999999995</v>
      </c>
      <c r="S1338">
        <f t="shared" si="20"/>
        <v>122.3562054004618</v>
      </c>
      <c r="T1338">
        <v>2</v>
      </c>
      <c r="U1338">
        <v>9.66</v>
      </c>
    </row>
    <row r="1339" spans="1:21" x14ac:dyDescent="0.3">
      <c r="A1339" t="s">
        <v>22</v>
      </c>
      <c r="B1339">
        <v>2.5</v>
      </c>
      <c r="C1339" t="s">
        <v>20</v>
      </c>
      <c r="D1339" t="s">
        <v>38</v>
      </c>
      <c r="E1339">
        <v>62022.885999999999</v>
      </c>
      <c r="F1339">
        <v>37965.991000000002</v>
      </c>
      <c r="G1339">
        <v>12808.092000000001</v>
      </c>
      <c r="H1339">
        <v>893.18799999999999</v>
      </c>
      <c r="I1339">
        <v>0.97699999999999998</v>
      </c>
      <c r="J1339">
        <v>327.01100000000002</v>
      </c>
      <c r="K1339">
        <v>1</v>
      </c>
      <c r="L1339">
        <v>1157</v>
      </c>
      <c r="M1339">
        <v>388</v>
      </c>
      <c r="N1339">
        <v>143.13</v>
      </c>
      <c r="O1339">
        <v>261.608</v>
      </c>
      <c r="P1339">
        <v>1.0109999999999999</v>
      </c>
      <c r="Q1339">
        <v>0.98899999999999999</v>
      </c>
      <c r="R1339">
        <v>0.96699999999999997</v>
      </c>
      <c r="S1339">
        <f t="shared" si="20"/>
        <v>249.043943913519</v>
      </c>
      <c r="T1339">
        <v>2</v>
      </c>
      <c r="U1339">
        <v>9.66</v>
      </c>
    </row>
    <row r="1340" spans="1:21" x14ac:dyDescent="0.3">
      <c r="A1340" t="s">
        <v>22</v>
      </c>
      <c r="B1340">
        <v>2.5</v>
      </c>
      <c r="C1340" t="s">
        <v>20</v>
      </c>
      <c r="D1340" t="s">
        <v>38</v>
      </c>
      <c r="E1340">
        <v>16040.401</v>
      </c>
      <c r="F1340">
        <v>49776.542000000001</v>
      </c>
      <c r="G1340">
        <v>12817.714</v>
      </c>
      <c r="H1340">
        <v>473.68400000000003</v>
      </c>
      <c r="I1340">
        <v>0.89800000000000002</v>
      </c>
      <c r="J1340">
        <v>190.678</v>
      </c>
      <c r="K1340">
        <v>1</v>
      </c>
      <c r="L1340">
        <v>1520</v>
      </c>
      <c r="M1340">
        <v>390</v>
      </c>
      <c r="N1340">
        <v>120.964</v>
      </c>
      <c r="O1340">
        <v>130.804</v>
      </c>
      <c r="P1340">
        <v>1.2689999999999999</v>
      </c>
      <c r="Q1340">
        <v>0.78800000000000003</v>
      </c>
      <c r="R1340">
        <v>0.85699999999999998</v>
      </c>
      <c r="S1340">
        <f t="shared" si="20"/>
        <v>126.65070469602607</v>
      </c>
      <c r="T1340">
        <v>2</v>
      </c>
      <c r="U1340">
        <v>9.66</v>
      </c>
    </row>
    <row r="1341" spans="1:21" x14ac:dyDescent="0.3">
      <c r="A1341" t="s">
        <v>22</v>
      </c>
      <c r="B1341">
        <v>2.5</v>
      </c>
      <c r="C1341" t="s">
        <v>20</v>
      </c>
      <c r="D1341" t="s">
        <v>38</v>
      </c>
      <c r="E1341">
        <v>36358.243000000002</v>
      </c>
      <c r="F1341">
        <v>39314.430999999997</v>
      </c>
      <c r="G1341">
        <v>12961.15</v>
      </c>
      <c r="H1341">
        <v>677.82500000000005</v>
      </c>
      <c r="I1341">
        <v>0.99399999999999999</v>
      </c>
      <c r="J1341">
        <v>263.64400000000001</v>
      </c>
      <c r="K1341">
        <v>1</v>
      </c>
      <c r="L1341">
        <v>1201</v>
      </c>
      <c r="M1341">
        <v>400</v>
      </c>
      <c r="N1341">
        <v>60.255000000000003</v>
      </c>
      <c r="O1341">
        <v>196.20699999999999</v>
      </c>
      <c r="P1341">
        <v>1.2250000000000001</v>
      </c>
      <c r="Q1341">
        <v>0.81599999999999995</v>
      </c>
      <c r="R1341">
        <v>0.91900000000000004</v>
      </c>
      <c r="S1341">
        <f t="shared" si="20"/>
        <v>190.67837580596287</v>
      </c>
      <c r="T1341">
        <v>2</v>
      </c>
      <c r="U1341">
        <v>9.66</v>
      </c>
    </row>
    <row r="1342" spans="1:21" x14ac:dyDescent="0.3">
      <c r="A1342" t="s">
        <v>22</v>
      </c>
      <c r="B1342">
        <v>2.5</v>
      </c>
      <c r="C1342" t="s">
        <v>20</v>
      </c>
      <c r="D1342" t="s">
        <v>38</v>
      </c>
      <c r="E1342">
        <v>19248.482</v>
      </c>
      <c r="F1342">
        <v>44451.711000000003</v>
      </c>
      <c r="G1342">
        <v>13478.275</v>
      </c>
      <c r="H1342">
        <v>473.68400000000003</v>
      </c>
      <c r="I1342">
        <v>1</v>
      </c>
      <c r="J1342">
        <v>209.38900000000001</v>
      </c>
      <c r="K1342">
        <v>1</v>
      </c>
      <c r="L1342">
        <v>1357</v>
      </c>
      <c r="M1342">
        <v>410</v>
      </c>
      <c r="N1342">
        <v>141.34</v>
      </c>
      <c r="O1342">
        <v>130.804</v>
      </c>
      <c r="P1342">
        <v>1.3720000000000001</v>
      </c>
      <c r="Q1342">
        <v>0.72899999999999998</v>
      </c>
      <c r="R1342">
        <v>0.94699999999999995</v>
      </c>
      <c r="S1342">
        <f t="shared" si="20"/>
        <v>138.73889865499149</v>
      </c>
      <c r="T1342">
        <v>2</v>
      </c>
      <c r="U1342">
        <v>9.66</v>
      </c>
    </row>
    <row r="1343" spans="1:21" x14ac:dyDescent="0.3">
      <c r="A1343" t="s">
        <v>22</v>
      </c>
      <c r="B1343">
        <v>2.5</v>
      </c>
      <c r="C1343" t="s">
        <v>20</v>
      </c>
      <c r="D1343" t="s">
        <v>38</v>
      </c>
      <c r="E1343">
        <v>180721.85699999999</v>
      </c>
      <c r="F1343">
        <v>46149.298999999999</v>
      </c>
      <c r="G1343">
        <v>14112.43</v>
      </c>
      <c r="H1343">
        <v>1848.491</v>
      </c>
      <c r="I1343">
        <v>0.66500000000000004</v>
      </c>
      <c r="J1343">
        <v>689.83</v>
      </c>
      <c r="K1343">
        <v>1</v>
      </c>
      <c r="L1343">
        <v>1402</v>
      </c>
      <c r="M1343">
        <v>426</v>
      </c>
      <c r="N1343">
        <v>148.57</v>
      </c>
      <c r="O1343">
        <v>414.48599999999999</v>
      </c>
      <c r="P1343">
        <v>1.5</v>
      </c>
      <c r="Q1343">
        <v>0.66700000000000004</v>
      </c>
      <c r="R1343">
        <v>0.85399999999999998</v>
      </c>
      <c r="S1343">
        <f t="shared" si="20"/>
        <v>425.11393414001378</v>
      </c>
      <c r="T1343">
        <v>2</v>
      </c>
      <c r="U1343">
        <v>9.66</v>
      </c>
    </row>
    <row r="1344" spans="1:21" x14ac:dyDescent="0.3">
      <c r="A1344" t="s">
        <v>22</v>
      </c>
      <c r="B1344">
        <v>2.5</v>
      </c>
      <c r="C1344" t="s">
        <v>20</v>
      </c>
      <c r="D1344" t="s">
        <v>38</v>
      </c>
      <c r="E1344">
        <v>53468.004999999997</v>
      </c>
      <c r="F1344">
        <v>48964.029000000002</v>
      </c>
      <c r="G1344">
        <v>14490.481</v>
      </c>
      <c r="H1344">
        <v>835.72</v>
      </c>
      <c r="I1344">
        <v>0.96199999999999997</v>
      </c>
      <c r="J1344">
        <v>301.48899999999998</v>
      </c>
      <c r="K1344">
        <v>1</v>
      </c>
      <c r="L1344">
        <v>1494</v>
      </c>
      <c r="M1344">
        <v>440</v>
      </c>
      <c r="N1344">
        <v>139.399</v>
      </c>
      <c r="O1344">
        <v>261.608</v>
      </c>
      <c r="P1344">
        <v>1.08</v>
      </c>
      <c r="Q1344">
        <v>0.92600000000000005</v>
      </c>
      <c r="R1344">
        <v>0.90100000000000002</v>
      </c>
      <c r="S1344">
        <f t="shared" si="20"/>
        <v>231.23149655702184</v>
      </c>
      <c r="T1344">
        <v>2</v>
      </c>
      <c r="U1344">
        <v>9.66</v>
      </c>
    </row>
    <row r="1345" spans="1:21" x14ac:dyDescent="0.3">
      <c r="A1345" t="s">
        <v>22</v>
      </c>
      <c r="B1345">
        <v>2.5</v>
      </c>
      <c r="C1345" t="s">
        <v>20</v>
      </c>
      <c r="D1345" t="s">
        <v>38</v>
      </c>
      <c r="E1345">
        <v>12832.321</v>
      </c>
      <c r="F1345">
        <v>46070.415999999997</v>
      </c>
      <c r="G1345">
        <v>15121.502</v>
      </c>
      <c r="H1345">
        <v>408.28199999999998</v>
      </c>
      <c r="I1345">
        <v>0.96699999999999997</v>
      </c>
      <c r="J1345">
        <v>163.505</v>
      </c>
      <c r="K1345">
        <v>1</v>
      </c>
      <c r="L1345">
        <v>1407</v>
      </c>
      <c r="M1345">
        <v>461</v>
      </c>
      <c r="N1345">
        <v>143.13</v>
      </c>
      <c r="O1345">
        <v>130.804</v>
      </c>
      <c r="P1345">
        <v>1.218</v>
      </c>
      <c r="Q1345">
        <v>0.82099999999999995</v>
      </c>
      <c r="R1345">
        <v>0.88900000000000001</v>
      </c>
      <c r="S1345">
        <f t="shared" si="20"/>
        <v>113.2798349221961</v>
      </c>
      <c r="T1345">
        <v>2</v>
      </c>
      <c r="U1345">
        <v>9.66</v>
      </c>
    </row>
    <row r="1346" spans="1:21" x14ac:dyDescent="0.3">
      <c r="A1346" t="s">
        <v>22</v>
      </c>
      <c r="B1346">
        <v>2.5</v>
      </c>
      <c r="C1346" t="s">
        <v>20</v>
      </c>
      <c r="D1346" t="s">
        <v>38</v>
      </c>
      <c r="E1346">
        <v>27803.363000000001</v>
      </c>
      <c r="F1346">
        <v>45136.338000000003</v>
      </c>
      <c r="G1346">
        <v>15276.413</v>
      </c>
      <c r="H1346">
        <v>593.26700000000005</v>
      </c>
      <c r="I1346">
        <v>0.99299999999999999</v>
      </c>
      <c r="J1346">
        <v>235.81100000000001</v>
      </c>
      <c r="K1346">
        <v>1</v>
      </c>
      <c r="L1346">
        <v>1377</v>
      </c>
      <c r="M1346">
        <v>466</v>
      </c>
      <c r="N1346">
        <v>146.31</v>
      </c>
      <c r="O1346">
        <v>184.98500000000001</v>
      </c>
      <c r="P1346">
        <v>1.28</v>
      </c>
      <c r="Q1346">
        <v>0.78100000000000003</v>
      </c>
      <c r="R1346">
        <v>0.88100000000000001</v>
      </c>
      <c r="S1346">
        <f t="shared" ref="S1346:S1409" si="21">SQRT(E1346)</f>
        <v>166.74340466717118</v>
      </c>
      <c r="T1346">
        <v>2</v>
      </c>
      <c r="U1346">
        <v>9.66</v>
      </c>
    </row>
    <row r="1347" spans="1:21" x14ac:dyDescent="0.3">
      <c r="A1347" t="s">
        <v>22</v>
      </c>
      <c r="B1347">
        <v>2.5</v>
      </c>
      <c r="C1347" t="s">
        <v>20</v>
      </c>
      <c r="D1347" t="s">
        <v>38</v>
      </c>
      <c r="E1347">
        <v>13901.681</v>
      </c>
      <c r="F1347">
        <v>57240.781000000003</v>
      </c>
      <c r="G1347">
        <v>15488.968999999999</v>
      </c>
      <c r="H1347">
        <v>435.37200000000001</v>
      </c>
      <c r="I1347">
        <v>0.92200000000000004</v>
      </c>
      <c r="J1347">
        <v>176.101</v>
      </c>
      <c r="K1347">
        <v>1</v>
      </c>
      <c r="L1347">
        <v>1750</v>
      </c>
      <c r="M1347">
        <v>471</v>
      </c>
      <c r="N1347">
        <v>111.801</v>
      </c>
      <c r="O1347">
        <v>130.804</v>
      </c>
      <c r="P1347">
        <v>1.306</v>
      </c>
      <c r="Q1347">
        <v>0.76600000000000001</v>
      </c>
      <c r="R1347">
        <v>0.83899999999999997</v>
      </c>
      <c r="S1347">
        <f t="shared" si="21"/>
        <v>117.90539003794525</v>
      </c>
      <c r="T1347">
        <v>2</v>
      </c>
      <c r="U1347">
        <v>9.66</v>
      </c>
    </row>
    <row r="1348" spans="1:21" x14ac:dyDescent="0.3">
      <c r="A1348" t="s">
        <v>22</v>
      </c>
      <c r="B1348">
        <v>2.5</v>
      </c>
      <c r="C1348" t="s">
        <v>20</v>
      </c>
      <c r="D1348" t="s">
        <v>38</v>
      </c>
      <c r="E1348">
        <v>42774.404000000002</v>
      </c>
      <c r="F1348">
        <v>47468.934000000001</v>
      </c>
      <c r="G1348">
        <v>15630.276</v>
      </c>
      <c r="H1348">
        <v>743.22699999999998</v>
      </c>
      <c r="I1348">
        <v>0.97299999999999998</v>
      </c>
      <c r="J1348">
        <v>281.30500000000001</v>
      </c>
      <c r="K1348">
        <v>1</v>
      </c>
      <c r="L1348">
        <v>1448</v>
      </c>
      <c r="M1348">
        <v>476</v>
      </c>
      <c r="N1348">
        <v>144.46199999999999</v>
      </c>
      <c r="O1348">
        <v>228.90700000000001</v>
      </c>
      <c r="P1348">
        <v>1.1080000000000001</v>
      </c>
      <c r="Q1348">
        <v>0.90300000000000002</v>
      </c>
      <c r="R1348">
        <v>0.92</v>
      </c>
      <c r="S1348">
        <f t="shared" si="21"/>
        <v>206.81973793620375</v>
      </c>
      <c r="T1348">
        <v>2</v>
      </c>
      <c r="U1348">
        <v>9.66</v>
      </c>
    </row>
    <row r="1349" spans="1:21" x14ac:dyDescent="0.3">
      <c r="A1349" t="s">
        <v>22</v>
      </c>
      <c r="B1349">
        <v>2.5</v>
      </c>
      <c r="C1349" t="s">
        <v>20</v>
      </c>
      <c r="D1349" t="s">
        <v>38</v>
      </c>
      <c r="E1349">
        <v>100519.849</v>
      </c>
      <c r="F1349">
        <v>38839.527999999998</v>
      </c>
      <c r="G1349">
        <v>16185.619000000001</v>
      </c>
      <c r="H1349">
        <v>1205.69</v>
      </c>
      <c r="I1349">
        <v>0.86899999999999999</v>
      </c>
      <c r="J1349">
        <v>499.16</v>
      </c>
      <c r="K1349">
        <v>1</v>
      </c>
      <c r="L1349">
        <v>1183</v>
      </c>
      <c r="M1349">
        <v>489</v>
      </c>
      <c r="N1349">
        <v>121.608</v>
      </c>
      <c r="O1349">
        <v>277.47800000000001</v>
      </c>
      <c r="P1349">
        <v>1.823</v>
      </c>
      <c r="Q1349">
        <v>0.54800000000000004</v>
      </c>
      <c r="R1349">
        <v>0.91700000000000004</v>
      </c>
      <c r="S1349">
        <f t="shared" si="21"/>
        <v>317.04865399493497</v>
      </c>
      <c r="T1349">
        <v>2</v>
      </c>
      <c r="U1349">
        <v>9.66</v>
      </c>
    </row>
    <row r="1350" spans="1:21" x14ac:dyDescent="0.3">
      <c r="A1350" t="s">
        <v>22</v>
      </c>
      <c r="B1350">
        <v>2.5</v>
      </c>
      <c r="C1350" t="s">
        <v>20</v>
      </c>
      <c r="D1350" t="s">
        <v>38</v>
      </c>
      <c r="E1350">
        <v>70577.766000000003</v>
      </c>
      <c r="F1350">
        <v>40407.673999999999</v>
      </c>
      <c r="G1350">
        <v>16450.105</v>
      </c>
      <c r="H1350">
        <v>947.36800000000005</v>
      </c>
      <c r="I1350">
        <v>0.98799999999999999</v>
      </c>
      <c r="J1350">
        <v>353.71600000000001</v>
      </c>
      <c r="K1350">
        <v>1</v>
      </c>
      <c r="L1350">
        <v>1231</v>
      </c>
      <c r="M1350">
        <v>506</v>
      </c>
      <c r="N1350">
        <v>33.69</v>
      </c>
      <c r="O1350">
        <v>294.30900000000003</v>
      </c>
      <c r="P1350">
        <v>1.1040000000000001</v>
      </c>
      <c r="Q1350">
        <v>0.90600000000000003</v>
      </c>
      <c r="R1350">
        <v>0.92300000000000004</v>
      </c>
      <c r="S1350">
        <f t="shared" si="21"/>
        <v>265.66476243566814</v>
      </c>
      <c r="T1350">
        <v>2</v>
      </c>
      <c r="U1350">
        <v>9.66</v>
      </c>
    </row>
    <row r="1351" spans="1:21" x14ac:dyDescent="0.3">
      <c r="A1351" t="s">
        <v>22</v>
      </c>
      <c r="B1351">
        <v>2.5</v>
      </c>
      <c r="C1351" t="s">
        <v>20</v>
      </c>
      <c r="D1351" t="s">
        <v>38</v>
      </c>
      <c r="E1351">
        <v>20317.842000000001</v>
      </c>
      <c r="F1351">
        <v>35280.197</v>
      </c>
      <c r="G1351">
        <v>16452.921999999999</v>
      </c>
      <c r="H1351">
        <v>547.02099999999996</v>
      </c>
      <c r="I1351">
        <v>0.85299999999999998</v>
      </c>
      <c r="J1351">
        <v>219.36500000000001</v>
      </c>
      <c r="K1351">
        <v>1</v>
      </c>
      <c r="L1351">
        <v>1078</v>
      </c>
      <c r="M1351">
        <v>500</v>
      </c>
      <c r="N1351">
        <v>116.565</v>
      </c>
      <c r="O1351">
        <v>155.11500000000001</v>
      </c>
      <c r="P1351">
        <v>1.6120000000000001</v>
      </c>
      <c r="Q1351">
        <v>0.62</v>
      </c>
      <c r="R1351">
        <v>0.80900000000000005</v>
      </c>
      <c r="S1351">
        <f t="shared" si="21"/>
        <v>142.54066788113488</v>
      </c>
      <c r="T1351">
        <v>2</v>
      </c>
      <c r="U1351">
        <v>9.66</v>
      </c>
    </row>
    <row r="1352" spans="1:21" x14ac:dyDescent="0.3">
      <c r="A1352" t="s">
        <v>22</v>
      </c>
      <c r="B1352">
        <v>2.5</v>
      </c>
      <c r="C1352" t="s">
        <v>20</v>
      </c>
      <c r="D1352" t="s">
        <v>38</v>
      </c>
      <c r="E1352">
        <v>31011.442999999999</v>
      </c>
      <c r="F1352">
        <v>35333.550999999999</v>
      </c>
      <c r="G1352">
        <v>17674.907999999999</v>
      </c>
      <c r="H1352">
        <v>612.423</v>
      </c>
      <c r="I1352">
        <v>1</v>
      </c>
      <c r="J1352">
        <v>249.04400000000001</v>
      </c>
      <c r="K1352">
        <v>1</v>
      </c>
      <c r="L1352">
        <v>1077</v>
      </c>
      <c r="M1352">
        <v>539</v>
      </c>
      <c r="N1352">
        <v>156.80099999999999</v>
      </c>
      <c r="O1352">
        <v>163.505</v>
      </c>
      <c r="P1352">
        <v>1.454</v>
      </c>
      <c r="Q1352">
        <v>0.68799999999999994</v>
      </c>
      <c r="R1352">
        <v>0.90600000000000003</v>
      </c>
      <c r="S1352">
        <f t="shared" si="21"/>
        <v>176.1006615546915</v>
      </c>
      <c r="T1352">
        <v>2</v>
      </c>
      <c r="U1352">
        <v>9.66</v>
      </c>
    </row>
    <row r="1353" spans="1:21" x14ac:dyDescent="0.3">
      <c r="A1353" t="s">
        <v>22</v>
      </c>
      <c r="B1353">
        <v>2.5</v>
      </c>
      <c r="C1353" t="s">
        <v>20</v>
      </c>
      <c r="D1353" t="s">
        <v>38</v>
      </c>
      <c r="E1353">
        <v>44913.124000000003</v>
      </c>
      <c r="F1353">
        <v>54670.03</v>
      </c>
      <c r="G1353">
        <v>17934.958999999999</v>
      </c>
      <c r="H1353">
        <v>778.25199999999995</v>
      </c>
      <c r="I1353">
        <v>0.93200000000000005</v>
      </c>
      <c r="J1353">
        <v>301.48899999999998</v>
      </c>
      <c r="K1353">
        <v>1</v>
      </c>
      <c r="L1353">
        <v>1670</v>
      </c>
      <c r="M1353">
        <v>553</v>
      </c>
      <c r="N1353">
        <v>77.471000000000004</v>
      </c>
      <c r="O1353">
        <v>228.90799999999999</v>
      </c>
      <c r="P1353">
        <v>1.3080000000000001</v>
      </c>
      <c r="Q1353">
        <v>0.76400000000000001</v>
      </c>
      <c r="R1353">
        <v>0.875</v>
      </c>
      <c r="S1353">
        <f t="shared" si="21"/>
        <v>211.92716673423445</v>
      </c>
      <c r="T1353">
        <v>2</v>
      </c>
      <c r="U1353">
        <v>9.66</v>
      </c>
    </row>
    <row r="1354" spans="1:21" x14ac:dyDescent="0.3">
      <c r="A1354" t="s">
        <v>22</v>
      </c>
      <c r="B1354">
        <v>2.5</v>
      </c>
      <c r="C1354" t="s">
        <v>20</v>
      </c>
      <c r="D1354" t="s">
        <v>38</v>
      </c>
      <c r="E1354">
        <v>11762.960999999999</v>
      </c>
      <c r="F1354">
        <v>39510.375</v>
      </c>
      <c r="G1354">
        <v>18257.580999999998</v>
      </c>
      <c r="H1354">
        <v>435.37299999999999</v>
      </c>
      <c r="I1354">
        <v>0.78</v>
      </c>
      <c r="J1354">
        <v>190.678</v>
      </c>
      <c r="K1354">
        <v>1</v>
      </c>
      <c r="L1354">
        <v>1206</v>
      </c>
      <c r="M1354">
        <v>557</v>
      </c>
      <c r="N1354">
        <v>149.036</v>
      </c>
      <c r="O1354">
        <v>115.616</v>
      </c>
      <c r="P1354">
        <v>1.966</v>
      </c>
      <c r="Q1354">
        <v>0.50900000000000001</v>
      </c>
      <c r="R1354">
        <v>0.78600000000000003</v>
      </c>
      <c r="S1354">
        <f t="shared" si="21"/>
        <v>108.45718510084981</v>
      </c>
      <c r="T1354">
        <v>2</v>
      </c>
      <c r="U1354">
        <v>9.66</v>
      </c>
    </row>
    <row r="1355" spans="1:21" x14ac:dyDescent="0.3">
      <c r="A1355" t="s">
        <v>22</v>
      </c>
      <c r="B1355">
        <v>2.5</v>
      </c>
      <c r="C1355" t="s">
        <v>20</v>
      </c>
      <c r="D1355" t="s">
        <v>38</v>
      </c>
      <c r="E1355">
        <v>101589.209</v>
      </c>
      <c r="F1355">
        <v>44101.923999999999</v>
      </c>
      <c r="G1355">
        <v>18402.592000000001</v>
      </c>
      <c r="H1355">
        <v>1170.665</v>
      </c>
      <c r="I1355">
        <v>0.93200000000000005</v>
      </c>
      <c r="J1355">
        <v>444.78199999999998</v>
      </c>
      <c r="K1355">
        <v>1</v>
      </c>
      <c r="L1355">
        <v>1347</v>
      </c>
      <c r="M1355">
        <v>556</v>
      </c>
      <c r="N1355">
        <v>107.10299999999999</v>
      </c>
      <c r="O1355">
        <v>294.31</v>
      </c>
      <c r="P1355">
        <v>1.4039999999999999</v>
      </c>
      <c r="Q1355">
        <v>0.71199999999999997</v>
      </c>
      <c r="R1355">
        <v>0.93100000000000005</v>
      </c>
      <c r="S1355">
        <f t="shared" si="21"/>
        <v>318.7306213717157</v>
      </c>
      <c r="T1355">
        <v>2</v>
      </c>
      <c r="U1355">
        <v>9.66</v>
      </c>
    </row>
    <row r="1356" spans="1:21" x14ac:dyDescent="0.3">
      <c r="A1356" t="s">
        <v>22</v>
      </c>
      <c r="B1356">
        <v>2.5</v>
      </c>
      <c r="C1356" t="s">
        <v>20</v>
      </c>
      <c r="D1356" t="s">
        <v>38</v>
      </c>
      <c r="E1356">
        <v>26734.002</v>
      </c>
      <c r="F1356">
        <v>38045.127999999997</v>
      </c>
      <c r="G1356">
        <v>18306.691999999999</v>
      </c>
      <c r="H1356">
        <v>593.26700000000005</v>
      </c>
      <c r="I1356">
        <v>0.95399999999999996</v>
      </c>
      <c r="J1356">
        <v>235.81100000000001</v>
      </c>
      <c r="K1356">
        <v>1</v>
      </c>
      <c r="L1356">
        <v>1161</v>
      </c>
      <c r="M1356">
        <v>563</v>
      </c>
      <c r="N1356">
        <v>33.69</v>
      </c>
      <c r="O1356">
        <v>184.98500000000001</v>
      </c>
      <c r="P1356">
        <v>1.2589999999999999</v>
      </c>
      <c r="Q1356">
        <v>0.79400000000000004</v>
      </c>
      <c r="R1356">
        <v>0.877</v>
      </c>
      <c r="S1356">
        <f t="shared" si="21"/>
        <v>163.50535771038207</v>
      </c>
      <c r="T1356">
        <v>2</v>
      </c>
      <c r="U1356">
        <v>9.66</v>
      </c>
    </row>
    <row r="1357" spans="1:21" x14ac:dyDescent="0.3">
      <c r="A1357" t="s">
        <v>22</v>
      </c>
      <c r="B1357">
        <v>2.5</v>
      </c>
      <c r="C1357" t="s">
        <v>20</v>
      </c>
      <c r="D1357" t="s">
        <v>38</v>
      </c>
      <c r="E1357">
        <v>115490.891</v>
      </c>
      <c r="F1357">
        <v>36352.432999999997</v>
      </c>
      <c r="G1357">
        <v>18630.202000000001</v>
      </c>
      <c r="H1357">
        <v>1244.002</v>
      </c>
      <c r="I1357">
        <v>0.93799999999999994</v>
      </c>
      <c r="J1357">
        <v>444.78300000000002</v>
      </c>
      <c r="K1357">
        <v>1</v>
      </c>
      <c r="L1357">
        <v>1106</v>
      </c>
      <c r="M1357">
        <v>566</v>
      </c>
      <c r="N1357">
        <v>143.97300000000001</v>
      </c>
      <c r="O1357">
        <v>359.71100000000001</v>
      </c>
      <c r="P1357">
        <v>1.139</v>
      </c>
      <c r="Q1357">
        <v>0.878</v>
      </c>
      <c r="R1357">
        <v>0.93100000000000005</v>
      </c>
      <c r="S1357">
        <f t="shared" si="21"/>
        <v>339.83950770915379</v>
      </c>
      <c r="T1357">
        <v>2</v>
      </c>
      <c r="U1357">
        <v>9.66</v>
      </c>
    </row>
    <row r="1358" spans="1:21" x14ac:dyDescent="0.3">
      <c r="A1358" t="s">
        <v>22</v>
      </c>
      <c r="B1358">
        <v>2.5</v>
      </c>
      <c r="C1358" t="s">
        <v>20</v>
      </c>
      <c r="D1358" t="s">
        <v>38</v>
      </c>
      <c r="E1358">
        <v>37427.603000000003</v>
      </c>
      <c r="F1358">
        <v>36164.160000000003</v>
      </c>
      <c r="G1358">
        <v>18929.692999999999</v>
      </c>
      <c r="H1358">
        <v>696.98099999999999</v>
      </c>
      <c r="I1358">
        <v>0.96799999999999997</v>
      </c>
      <c r="J1358">
        <v>263.64499999999998</v>
      </c>
      <c r="K1358">
        <v>1</v>
      </c>
      <c r="L1358">
        <v>1102</v>
      </c>
      <c r="M1358">
        <v>580</v>
      </c>
      <c r="N1358">
        <v>29.745000000000001</v>
      </c>
      <c r="O1358">
        <v>196.20599999999999</v>
      </c>
      <c r="P1358">
        <v>1.0660000000000001</v>
      </c>
      <c r="Q1358">
        <v>0.93799999999999994</v>
      </c>
      <c r="R1358">
        <v>0.92100000000000004</v>
      </c>
      <c r="S1358">
        <f t="shared" si="21"/>
        <v>193.46214875266946</v>
      </c>
      <c r="T1358">
        <v>2</v>
      </c>
      <c r="U1358">
        <v>9.66</v>
      </c>
    </row>
    <row r="1359" spans="1:21" x14ac:dyDescent="0.3">
      <c r="A1359" t="s">
        <v>22</v>
      </c>
      <c r="B1359">
        <v>2.5</v>
      </c>
      <c r="C1359" t="s">
        <v>20</v>
      </c>
      <c r="D1359" t="s">
        <v>38</v>
      </c>
      <c r="E1359">
        <v>45982.483999999997</v>
      </c>
      <c r="F1359">
        <v>24962.736000000001</v>
      </c>
      <c r="G1359">
        <v>19151.017</v>
      </c>
      <c r="H1359">
        <v>816.56399999999996</v>
      </c>
      <c r="I1359">
        <v>0.86699999999999999</v>
      </c>
      <c r="J1359">
        <v>347.61700000000002</v>
      </c>
      <c r="K1359">
        <v>1</v>
      </c>
      <c r="L1359">
        <v>759</v>
      </c>
      <c r="M1359">
        <v>589</v>
      </c>
      <c r="N1359">
        <v>41.186</v>
      </c>
      <c r="O1359">
        <v>208.108</v>
      </c>
      <c r="P1359">
        <v>1.7190000000000001</v>
      </c>
      <c r="Q1359">
        <v>0.58199999999999996</v>
      </c>
      <c r="R1359">
        <v>0.88700000000000001</v>
      </c>
      <c r="S1359">
        <f t="shared" si="21"/>
        <v>214.43526762172309</v>
      </c>
      <c r="T1359">
        <v>2</v>
      </c>
      <c r="U1359">
        <v>9.66</v>
      </c>
    </row>
    <row r="1360" spans="1:21" x14ac:dyDescent="0.3">
      <c r="A1360" t="s">
        <v>22</v>
      </c>
      <c r="B1360">
        <v>2.5</v>
      </c>
      <c r="C1360" t="s">
        <v>20</v>
      </c>
      <c r="D1360" t="s">
        <v>38</v>
      </c>
      <c r="E1360">
        <v>48121.203999999998</v>
      </c>
      <c r="F1360">
        <v>50370.249000000003</v>
      </c>
      <c r="G1360">
        <v>19174.794999999998</v>
      </c>
      <c r="H1360">
        <v>770.31799999999998</v>
      </c>
      <c r="I1360">
        <v>1</v>
      </c>
      <c r="J1360">
        <v>301.48899999999998</v>
      </c>
      <c r="K1360">
        <v>1</v>
      </c>
      <c r="L1360">
        <v>1537</v>
      </c>
      <c r="M1360">
        <v>590</v>
      </c>
      <c r="N1360">
        <v>40.600999999999999</v>
      </c>
      <c r="O1360">
        <v>228.90799999999999</v>
      </c>
      <c r="P1360">
        <v>1.153</v>
      </c>
      <c r="Q1360">
        <v>0.86699999999999999</v>
      </c>
      <c r="R1360">
        <v>0.91800000000000004</v>
      </c>
      <c r="S1360">
        <f t="shared" si="21"/>
        <v>219.36545762722079</v>
      </c>
      <c r="T1360">
        <v>2</v>
      </c>
      <c r="U1360">
        <v>9.66</v>
      </c>
    </row>
    <row r="1361" spans="1:21" x14ac:dyDescent="0.3">
      <c r="A1361" t="s">
        <v>22</v>
      </c>
      <c r="B1361">
        <v>2.5</v>
      </c>
      <c r="C1361" t="s">
        <v>20</v>
      </c>
      <c r="D1361" t="s">
        <v>38</v>
      </c>
      <c r="E1361">
        <v>23525.921999999999</v>
      </c>
      <c r="F1361">
        <v>38443.129999999997</v>
      </c>
      <c r="G1361">
        <v>19543.326000000001</v>
      </c>
      <c r="H1361">
        <v>593.26700000000005</v>
      </c>
      <c r="I1361">
        <v>0.84</v>
      </c>
      <c r="J1361">
        <v>238.06700000000001</v>
      </c>
      <c r="K1361">
        <v>1</v>
      </c>
      <c r="L1361">
        <v>1174</v>
      </c>
      <c r="M1361">
        <v>594</v>
      </c>
      <c r="N1361">
        <v>105.94499999999999</v>
      </c>
      <c r="O1361">
        <v>163.506</v>
      </c>
      <c r="P1361">
        <v>1.377</v>
      </c>
      <c r="Q1361">
        <v>0.72599999999999998</v>
      </c>
      <c r="R1361">
        <v>0.8</v>
      </c>
      <c r="S1361">
        <f t="shared" si="21"/>
        <v>153.381622106431</v>
      </c>
      <c r="T1361">
        <v>2</v>
      </c>
      <c r="U1361">
        <v>9.66</v>
      </c>
    </row>
    <row r="1362" spans="1:21" x14ac:dyDescent="0.3">
      <c r="A1362" t="s">
        <v>22</v>
      </c>
      <c r="B1362">
        <v>2.5</v>
      </c>
      <c r="C1362" t="s">
        <v>20</v>
      </c>
      <c r="D1362" t="s">
        <v>38</v>
      </c>
      <c r="E1362">
        <v>28872.723000000002</v>
      </c>
      <c r="F1362">
        <v>35166.411999999997</v>
      </c>
      <c r="G1362">
        <v>19587.312000000002</v>
      </c>
      <c r="H1362">
        <v>593.26700000000005</v>
      </c>
      <c r="I1362">
        <v>1</v>
      </c>
      <c r="J1362">
        <v>219.36600000000001</v>
      </c>
      <c r="K1362">
        <v>1</v>
      </c>
      <c r="L1362">
        <v>1072</v>
      </c>
      <c r="M1362">
        <v>598</v>
      </c>
      <c r="N1362">
        <v>153.435</v>
      </c>
      <c r="O1362">
        <v>196.20599999999999</v>
      </c>
      <c r="P1362">
        <v>1.0920000000000001</v>
      </c>
      <c r="Q1362">
        <v>0.91600000000000004</v>
      </c>
      <c r="R1362">
        <v>0.88500000000000001</v>
      </c>
      <c r="S1362">
        <f t="shared" si="21"/>
        <v>169.91975459021828</v>
      </c>
      <c r="T1362">
        <v>2</v>
      </c>
      <c r="U1362">
        <v>9.66</v>
      </c>
    </row>
    <row r="1363" spans="1:21" x14ac:dyDescent="0.3">
      <c r="A1363" t="s">
        <v>22</v>
      </c>
      <c r="B1363">
        <v>2.5</v>
      </c>
      <c r="C1363" t="s">
        <v>20</v>
      </c>
      <c r="D1363" t="s">
        <v>38</v>
      </c>
      <c r="E1363">
        <v>20317.842000000001</v>
      </c>
      <c r="F1363">
        <v>37873.911</v>
      </c>
      <c r="G1363">
        <v>20179.117999999999</v>
      </c>
      <c r="H1363">
        <v>500.77499999999998</v>
      </c>
      <c r="I1363">
        <v>1</v>
      </c>
      <c r="J1363">
        <v>219.36500000000001</v>
      </c>
      <c r="K1363">
        <v>1</v>
      </c>
      <c r="L1363">
        <v>1157</v>
      </c>
      <c r="M1363">
        <v>620</v>
      </c>
      <c r="N1363">
        <v>63.435000000000002</v>
      </c>
      <c r="O1363">
        <v>130.804</v>
      </c>
      <c r="P1363">
        <v>1.548</v>
      </c>
      <c r="Q1363">
        <v>0.64600000000000002</v>
      </c>
      <c r="R1363">
        <v>0.90500000000000003</v>
      </c>
      <c r="S1363">
        <f t="shared" si="21"/>
        <v>142.54066788113488</v>
      </c>
      <c r="T1363">
        <v>2</v>
      </c>
      <c r="U1363">
        <v>9.66</v>
      </c>
    </row>
    <row r="1364" spans="1:21" x14ac:dyDescent="0.3">
      <c r="A1364" t="s">
        <v>22</v>
      </c>
      <c r="B1364">
        <v>2.5</v>
      </c>
      <c r="C1364" t="s">
        <v>20</v>
      </c>
      <c r="D1364" t="s">
        <v>38</v>
      </c>
      <c r="E1364">
        <v>24595.281999999999</v>
      </c>
      <c r="F1364">
        <v>31307.048999999999</v>
      </c>
      <c r="G1364">
        <v>20316.581999999999</v>
      </c>
      <c r="H1364">
        <v>593.26700000000005</v>
      </c>
      <c r="I1364">
        <v>0.878</v>
      </c>
      <c r="J1364">
        <v>238.06700000000001</v>
      </c>
      <c r="K1364">
        <v>1</v>
      </c>
      <c r="L1364">
        <v>956</v>
      </c>
      <c r="M1364">
        <v>618</v>
      </c>
      <c r="N1364">
        <v>105.94499999999999</v>
      </c>
      <c r="O1364">
        <v>160.86799999999999</v>
      </c>
      <c r="P1364">
        <v>1.5089999999999999</v>
      </c>
      <c r="Q1364">
        <v>0.66300000000000003</v>
      </c>
      <c r="R1364">
        <v>0.83599999999999997</v>
      </c>
      <c r="S1364">
        <f t="shared" si="21"/>
        <v>156.82883025770485</v>
      </c>
      <c r="T1364">
        <v>2</v>
      </c>
      <c r="U1364">
        <v>9.66</v>
      </c>
    </row>
    <row r="1365" spans="1:21" x14ac:dyDescent="0.3">
      <c r="A1365" t="s">
        <v>22</v>
      </c>
      <c r="B1365">
        <v>2.5</v>
      </c>
      <c r="C1365" t="s">
        <v>20</v>
      </c>
      <c r="D1365" t="s">
        <v>38</v>
      </c>
      <c r="E1365">
        <v>24595.281999999999</v>
      </c>
      <c r="F1365">
        <v>42756.703999999998</v>
      </c>
      <c r="G1365">
        <v>20612.312999999998</v>
      </c>
      <c r="H1365">
        <v>539.08600000000001</v>
      </c>
      <c r="I1365">
        <v>1</v>
      </c>
      <c r="J1365">
        <v>209.38900000000001</v>
      </c>
      <c r="K1365">
        <v>1</v>
      </c>
      <c r="L1365">
        <v>1305</v>
      </c>
      <c r="M1365">
        <v>628</v>
      </c>
      <c r="N1365">
        <v>141.34</v>
      </c>
      <c r="O1365">
        <v>163.505</v>
      </c>
      <c r="P1365">
        <v>1.008</v>
      </c>
      <c r="Q1365">
        <v>0.99199999999999999</v>
      </c>
      <c r="R1365">
        <v>0.95799999999999996</v>
      </c>
      <c r="S1365">
        <f t="shared" si="21"/>
        <v>156.82883025770485</v>
      </c>
      <c r="T1365">
        <v>2</v>
      </c>
      <c r="U1365">
        <v>9.66</v>
      </c>
    </row>
    <row r="1366" spans="1:21" x14ac:dyDescent="0.3">
      <c r="A1366" t="s">
        <v>22</v>
      </c>
      <c r="B1366">
        <v>2.5</v>
      </c>
      <c r="C1366" t="s">
        <v>20</v>
      </c>
      <c r="D1366" t="s">
        <v>38</v>
      </c>
      <c r="E1366">
        <v>149710.41399999999</v>
      </c>
      <c r="F1366">
        <v>65640.941999999995</v>
      </c>
      <c r="G1366">
        <v>21175.085999999999</v>
      </c>
      <c r="H1366">
        <v>1448.143</v>
      </c>
      <c r="I1366">
        <v>0.89700000000000002</v>
      </c>
      <c r="J1366">
        <v>517.04999999999995</v>
      </c>
      <c r="K1366">
        <v>1</v>
      </c>
      <c r="L1366">
        <v>2001</v>
      </c>
      <c r="M1366">
        <v>653</v>
      </c>
      <c r="N1366">
        <v>34.695</v>
      </c>
      <c r="O1366">
        <v>420.35300000000001</v>
      </c>
      <c r="P1366">
        <v>1.2330000000000001</v>
      </c>
      <c r="Q1366">
        <v>0.81100000000000005</v>
      </c>
      <c r="R1366">
        <v>0.90300000000000002</v>
      </c>
      <c r="S1366">
        <f t="shared" si="21"/>
        <v>386.92430008982376</v>
      </c>
      <c r="T1366">
        <v>2</v>
      </c>
      <c r="U1366">
        <v>9.66</v>
      </c>
    </row>
    <row r="1367" spans="1:21" x14ac:dyDescent="0.3">
      <c r="A1367" t="s">
        <v>22</v>
      </c>
      <c r="B1367">
        <v>2.5</v>
      </c>
      <c r="C1367" t="s">
        <v>20</v>
      </c>
      <c r="D1367" t="s">
        <v>38</v>
      </c>
      <c r="E1367">
        <v>41705.044000000002</v>
      </c>
      <c r="F1367">
        <v>50097.684000000001</v>
      </c>
      <c r="G1367">
        <v>21453.134999999998</v>
      </c>
      <c r="H1367">
        <v>724.072</v>
      </c>
      <c r="I1367">
        <v>1</v>
      </c>
      <c r="J1367">
        <v>292.48700000000002</v>
      </c>
      <c r="K1367">
        <v>1</v>
      </c>
      <c r="L1367">
        <v>1528</v>
      </c>
      <c r="M1367">
        <v>658</v>
      </c>
      <c r="N1367">
        <v>26.565000000000001</v>
      </c>
      <c r="O1367">
        <v>196.20599999999999</v>
      </c>
      <c r="P1367">
        <v>1.411</v>
      </c>
      <c r="Q1367">
        <v>0.70799999999999996</v>
      </c>
      <c r="R1367">
        <v>0.90700000000000003</v>
      </c>
      <c r="S1367">
        <f t="shared" si="21"/>
        <v>204.21812848030902</v>
      </c>
      <c r="T1367">
        <v>2</v>
      </c>
      <c r="U1367">
        <v>9.66</v>
      </c>
    </row>
    <row r="1368" spans="1:21" x14ac:dyDescent="0.3">
      <c r="A1368" t="s">
        <v>22</v>
      </c>
      <c r="B1368">
        <v>2.5</v>
      </c>
      <c r="C1368" t="s">
        <v>20</v>
      </c>
      <c r="D1368" t="s">
        <v>38</v>
      </c>
      <c r="E1368">
        <v>25664.642</v>
      </c>
      <c r="F1368">
        <v>62812.023000000001</v>
      </c>
      <c r="G1368">
        <v>21905.603999999999</v>
      </c>
      <c r="H1368">
        <v>658.66899999999998</v>
      </c>
      <c r="I1368">
        <v>0.74299999999999999</v>
      </c>
      <c r="J1368">
        <v>292.48700000000002</v>
      </c>
      <c r="K1368">
        <v>1</v>
      </c>
      <c r="L1368">
        <v>1919</v>
      </c>
      <c r="M1368">
        <v>674</v>
      </c>
      <c r="N1368">
        <v>63.435000000000002</v>
      </c>
      <c r="O1368">
        <v>142.761</v>
      </c>
      <c r="P1368">
        <v>2.2610000000000001</v>
      </c>
      <c r="Q1368">
        <v>0.442</v>
      </c>
      <c r="R1368">
        <v>0.8</v>
      </c>
      <c r="S1368">
        <f t="shared" si="21"/>
        <v>160.20187889035509</v>
      </c>
      <c r="T1368">
        <v>2</v>
      </c>
      <c r="U1368">
        <v>9.66</v>
      </c>
    </row>
    <row r="1369" spans="1:21" x14ac:dyDescent="0.3">
      <c r="A1369" t="s">
        <v>22</v>
      </c>
      <c r="B1369">
        <v>2.5</v>
      </c>
      <c r="C1369" t="s">
        <v>20</v>
      </c>
      <c r="D1369" t="s">
        <v>38</v>
      </c>
      <c r="E1369">
        <v>203178.41899999999</v>
      </c>
      <c r="F1369">
        <v>59507.074000000001</v>
      </c>
      <c r="G1369">
        <v>22246.168000000001</v>
      </c>
      <c r="H1369">
        <v>1791.0229999999999</v>
      </c>
      <c r="I1369">
        <v>0.79600000000000004</v>
      </c>
      <c r="J1369">
        <v>644.96600000000001</v>
      </c>
      <c r="K1369">
        <v>1</v>
      </c>
      <c r="L1369">
        <v>1816</v>
      </c>
      <c r="M1369">
        <v>690</v>
      </c>
      <c r="N1369">
        <v>59.533999999999999</v>
      </c>
      <c r="O1369">
        <v>499.68400000000003</v>
      </c>
      <c r="P1369">
        <v>1.331</v>
      </c>
      <c r="Q1369">
        <v>0.751</v>
      </c>
      <c r="R1369">
        <v>0.88</v>
      </c>
      <c r="S1369">
        <f t="shared" si="21"/>
        <v>450.75316859673876</v>
      </c>
      <c r="T1369">
        <v>2</v>
      </c>
      <c r="U1369">
        <v>9.66</v>
      </c>
    </row>
    <row r="1370" spans="1:21" x14ac:dyDescent="0.3">
      <c r="A1370" t="s">
        <v>22</v>
      </c>
      <c r="B1370">
        <v>2.5</v>
      </c>
      <c r="C1370" t="s">
        <v>20</v>
      </c>
      <c r="D1370" t="s">
        <v>38</v>
      </c>
      <c r="E1370">
        <v>71647.126999999993</v>
      </c>
      <c r="F1370">
        <v>48314.428999999996</v>
      </c>
      <c r="G1370">
        <v>22332.12</v>
      </c>
      <c r="H1370">
        <v>955.303</v>
      </c>
      <c r="I1370">
        <v>0.98699999999999999</v>
      </c>
      <c r="J1370">
        <v>353.71600000000001</v>
      </c>
      <c r="K1370">
        <v>1</v>
      </c>
      <c r="L1370">
        <v>1473</v>
      </c>
      <c r="M1370">
        <v>686</v>
      </c>
      <c r="N1370">
        <v>33.69</v>
      </c>
      <c r="O1370">
        <v>294.31</v>
      </c>
      <c r="P1370">
        <v>1.0880000000000001</v>
      </c>
      <c r="Q1370">
        <v>0.91900000000000004</v>
      </c>
      <c r="R1370">
        <v>0.89900000000000002</v>
      </c>
      <c r="S1370">
        <f t="shared" si="21"/>
        <v>267.66980965361034</v>
      </c>
      <c r="T1370">
        <v>2</v>
      </c>
      <c r="U1370">
        <v>9.66</v>
      </c>
    </row>
    <row r="1371" spans="1:21" x14ac:dyDescent="0.3">
      <c r="A1371" t="s">
        <v>22</v>
      </c>
      <c r="B1371">
        <v>2.5</v>
      </c>
      <c r="C1371" t="s">
        <v>20</v>
      </c>
      <c r="D1371" t="s">
        <v>38</v>
      </c>
      <c r="E1371">
        <v>74855.206999999995</v>
      </c>
      <c r="F1371">
        <v>60118.658000000003</v>
      </c>
      <c r="G1371">
        <v>22471.682000000001</v>
      </c>
      <c r="H1371">
        <v>974.45899999999995</v>
      </c>
      <c r="I1371">
        <v>0.99099999999999999</v>
      </c>
      <c r="J1371">
        <v>365.60899999999998</v>
      </c>
      <c r="K1371">
        <v>1</v>
      </c>
      <c r="L1371">
        <v>1833</v>
      </c>
      <c r="M1371">
        <v>685</v>
      </c>
      <c r="N1371">
        <v>153.435</v>
      </c>
      <c r="O1371">
        <v>294.30900000000003</v>
      </c>
      <c r="P1371">
        <v>1.1839999999999999</v>
      </c>
      <c r="Q1371">
        <v>0.84499999999999997</v>
      </c>
      <c r="R1371">
        <v>0.92100000000000004</v>
      </c>
      <c r="S1371">
        <f t="shared" si="21"/>
        <v>273.59679639937303</v>
      </c>
      <c r="T1371">
        <v>2</v>
      </c>
      <c r="U1371">
        <v>9.66</v>
      </c>
    </row>
    <row r="1372" spans="1:21" x14ac:dyDescent="0.3">
      <c r="A1372" t="s">
        <v>22</v>
      </c>
      <c r="B1372">
        <v>2.5</v>
      </c>
      <c r="C1372" t="s">
        <v>20</v>
      </c>
      <c r="D1372" t="s">
        <v>38</v>
      </c>
      <c r="E1372">
        <v>69508.406000000003</v>
      </c>
      <c r="F1372">
        <v>31666.499</v>
      </c>
      <c r="G1372">
        <v>22612.26</v>
      </c>
      <c r="H1372">
        <v>947.36800000000005</v>
      </c>
      <c r="I1372">
        <v>0.97299999999999998</v>
      </c>
      <c r="J1372">
        <v>382.75599999999997</v>
      </c>
      <c r="K1372">
        <v>1</v>
      </c>
      <c r="L1372">
        <v>966</v>
      </c>
      <c r="M1372">
        <v>686</v>
      </c>
      <c r="N1372">
        <v>109.983</v>
      </c>
      <c r="O1372">
        <v>228.90799999999999</v>
      </c>
      <c r="P1372">
        <v>1.532</v>
      </c>
      <c r="Q1372">
        <v>0.65300000000000002</v>
      </c>
      <c r="R1372">
        <v>0.93500000000000005</v>
      </c>
      <c r="S1372">
        <f t="shared" si="21"/>
        <v>263.64446893496552</v>
      </c>
      <c r="T1372">
        <v>2</v>
      </c>
      <c r="U1372">
        <v>9.66</v>
      </c>
    </row>
    <row r="1373" spans="1:21" x14ac:dyDescent="0.3">
      <c r="A1373" t="s">
        <v>22</v>
      </c>
      <c r="B1373">
        <v>2.5</v>
      </c>
      <c r="C1373" t="s">
        <v>20</v>
      </c>
      <c r="D1373" t="s">
        <v>38</v>
      </c>
      <c r="E1373">
        <v>85548.808000000005</v>
      </c>
      <c r="F1373">
        <v>44560.17</v>
      </c>
      <c r="G1373">
        <v>22714.136999999999</v>
      </c>
      <c r="H1373">
        <v>1105.2629999999999</v>
      </c>
      <c r="I1373">
        <v>0.88</v>
      </c>
      <c r="J1373">
        <v>454.298</v>
      </c>
      <c r="K1373">
        <v>1</v>
      </c>
      <c r="L1373">
        <v>1359</v>
      </c>
      <c r="M1373">
        <v>689</v>
      </c>
      <c r="N1373">
        <v>120.256</v>
      </c>
      <c r="O1373">
        <v>277.863</v>
      </c>
      <c r="P1373">
        <v>1.677</v>
      </c>
      <c r="Q1373">
        <v>0.59599999999999997</v>
      </c>
      <c r="R1373">
        <v>0.92</v>
      </c>
      <c r="S1373">
        <f t="shared" si="21"/>
        <v>292.48727835582866</v>
      </c>
      <c r="T1373">
        <v>2</v>
      </c>
      <c r="U1373">
        <v>9.66</v>
      </c>
    </row>
    <row r="1374" spans="1:21" x14ac:dyDescent="0.3">
      <c r="A1374" t="s">
        <v>22</v>
      </c>
      <c r="B1374">
        <v>2.5</v>
      </c>
      <c r="C1374" t="s">
        <v>20</v>
      </c>
      <c r="D1374" t="s">
        <v>38</v>
      </c>
      <c r="E1374">
        <v>38496.964</v>
      </c>
      <c r="F1374">
        <v>50944.699000000001</v>
      </c>
      <c r="G1374">
        <v>22650.006000000001</v>
      </c>
      <c r="H1374">
        <v>677.82500000000005</v>
      </c>
      <c r="I1374">
        <v>1</v>
      </c>
      <c r="J1374">
        <v>263.64400000000001</v>
      </c>
      <c r="K1374">
        <v>1</v>
      </c>
      <c r="L1374">
        <v>1556</v>
      </c>
      <c r="M1374">
        <v>689</v>
      </c>
      <c r="N1374">
        <v>119.745</v>
      </c>
      <c r="O1374">
        <v>196.20699999999999</v>
      </c>
      <c r="P1374">
        <v>1.1859999999999999</v>
      </c>
      <c r="Q1374">
        <v>0.84299999999999997</v>
      </c>
      <c r="R1374">
        <v>0.93500000000000005</v>
      </c>
      <c r="S1374">
        <f t="shared" si="21"/>
        <v>196.20643210659532</v>
      </c>
      <c r="T1374">
        <v>2</v>
      </c>
      <c r="U1374">
        <v>9.66</v>
      </c>
    </row>
    <row r="1375" spans="1:21" x14ac:dyDescent="0.3">
      <c r="A1375" t="s">
        <v>22</v>
      </c>
      <c r="B1375">
        <v>2.5</v>
      </c>
      <c r="C1375" t="s">
        <v>20</v>
      </c>
      <c r="D1375" t="s">
        <v>38</v>
      </c>
      <c r="E1375">
        <v>20317.842000000001</v>
      </c>
      <c r="F1375">
        <v>46749.682000000001</v>
      </c>
      <c r="G1375">
        <v>22743.567999999999</v>
      </c>
      <c r="H1375">
        <v>539.08600000000001</v>
      </c>
      <c r="I1375">
        <v>0.879</v>
      </c>
      <c r="J1375">
        <v>238.06700000000001</v>
      </c>
      <c r="K1375">
        <v>1</v>
      </c>
      <c r="L1375">
        <v>1429</v>
      </c>
      <c r="M1375">
        <v>692</v>
      </c>
      <c r="N1375">
        <v>105.94499999999999</v>
      </c>
      <c r="O1375">
        <v>98.102999999999994</v>
      </c>
      <c r="P1375">
        <v>2.2480000000000002</v>
      </c>
      <c r="Q1375">
        <v>0.44500000000000001</v>
      </c>
      <c r="R1375">
        <v>0.95</v>
      </c>
      <c r="S1375">
        <f t="shared" si="21"/>
        <v>142.54066788113488</v>
      </c>
      <c r="T1375">
        <v>2</v>
      </c>
      <c r="U1375">
        <v>9.66</v>
      </c>
    </row>
    <row r="1376" spans="1:21" x14ac:dyDescent="0.3">
      <c r="A1376" t="s">
        <v>22</v>
      </c>
      <c r="B1376">
        <v>2.5</v>
      </c>
      <c r="C1376" t="s">
        <v>20</v>
      </c>
      <c r="D1376" t="s">
        <v>38</v>
      </c>
      <c r="E1376">
        <v>31011.442999999999</v>
      </c>
      <c r="F1376">
        <v>33165.129000000001</v>
      </c>
      <c r="G1376">
        <v>22745.823</v>
      </c>
      <c r="H1376">
        <v>658.67</v>
      </c>
      <c r="I1376">
        <v>0.89800000000000002</v>
      </c>
      <c r="J1376">
        <v>263.64499999999998</v>
      </c>
      <c r="K1376">
        <v>1</v>
      </c>
      <c r="L1376">
        <v>1011</v>
      </c>
      <c r="M1376">
        <v>693</v>
      </c>
      <c r="N1376">
        <v>150.255</v>
      </c>
      <c r="O1376">
        <v>196.20599999999999</v>
      </c>
      <c r="P1376">
        <v>1.1990000000000001</v>
      </c>
      <c r="Q1376">
        <v>0.83399999999999996</v>
      </c>
      <c r="R1376">
        <v>0.84099999999999997</v>
      </c>
      <c r="S1376">
        <f t="shared" si="21"/>
        <v>176.1006615546915</v>
      </c>
      <c r="T1376">
        <v>2</v>
      </c>
      <c r="U1376">
        <v>9.66</v>
      </c>
    </row>
    <row r="1377" spans="1:21" x14ac:dyDescent="0.3">
      <c r="A1377" t="s">
        <v>22</v>
      </c>
      <c r="B1377">
        <v>2.5</v>
      </c>
      <c r="C1377" t="s">
        <v>20</v>
      </c>
      <c r="D1377" t="s">
        <v>38</v>
      </c>
      <c r="E1377">
        <v>57745.445</v>
      </c>
      <c r="F1377">
        <v>61306.712</v>
      </c>
      <c r="G1377">
        <v>22894.960999999999</v>
      </c>
      <c r="H1377">
        <v>901.12300000000005</v>
      </c>
      <c r="I1377">
        <v>0.89400000000000002</v>
      </c>
      <c r="J1377">
        <v>382.75700000000001</v>
      </c>
      <c r="K1377">
        <v>1</v>
      </c>
      <c r="L1377">
        <v>1869</v>
      </c>
      <c r="M1377">
        <v>702</v>
      </c>
      <c r="N1377">
        <v>19.983000000000001</v>
      </c>
      <c r="O1377">
        <v>196.20599999999999</v>
      </c>
      <c r="P1377">
        <v>1.847</v>
      </c>
      <c r="Q1377">
        <v>0.54100000000000004</v>
      </c>
      <c r="R1377">
        <v>0.93100000000000005</v>
      </c>
      <c r="S1377">
        <f t="shared" si="21"/>
        <v>240.30281937588663</v>
      </c>
      <c r="T1377">
        <v>2</v>
      </c>
      <c r="U1377">
        <v>9.66</v>
      </c>
    </row>
    <row r="1378" spans="1:21" x14ac:dyDescent="0.3">
      <c r="A1378" t="s">
        <v>22</v>
      </c>
      <c r="B1378">
        <v>2.5</v>
      </c>
      <c r="C1378" t="s">
        <v>20</v>
      </c>
      <c r="D1378" t="s">
        <v>38</v>
      </c>
      <c r="E1378">
        <v>62022.885999999999</v>
      </c>
      <c r="F1378">
        <v>29480.616000000002</v>
      </c>
      <c r="G1378">
        <v>22945.975999999999</v>
      </c>
      <c r="H1378">
        <v>928.21299999999997</v>
      </c>
      <c r="I1378">
        <v>0.90500000000000003</v>
      </c>
      <c r="J1378">
        <v>381.35700000000003</v>
      </c>
      <c r="K1378">
        <v>1</v>
      </c>
      <c r="L1378">
        <v>897</v>
      </c>
      <c r="M1378">
        <v>705</v>
      </c>
      <c r="N1378">
        <v>30.963999999999999</v>
      </c>
      <c r="O1378">
        <v>254.35499999999999</v>
      </c>
      <c r="P1378">
        <v>1.593</v>
      </c>
      <c r="Q1378">
        <v>0.628</v>
      </c>
      <c r="R1378">
        <v>0.91300000000000003</v>
      </c>
      <c r="S1378">
        <f t="shared" si="21"/>
        <v>249.043943913519</v>
      </c>
      <c r="T1378">
        <v>2</v>
      </c>
      <c r="U1378">
        <v>9.66</v>
      </c>
    </row>
    <row r="1379" spans="1:21" x14ac:dyDescent="0.3">
      <c r="A1379" t="s">
        <v>22</v>
      </c>
      <c r="B1379">
        <v>2.5</v>
      </c>
      <c r="C1379" t="s">
        <v>20</v>
      </c>
      <c r="D1379" t="s">
        <v>38</v>
      </c>
      <c r="E1379">
        <v>141155.533</v>
      </c>
      <c r="F1379">
        <v>38104.970999999998</v>
      </c>
      <c r="G1379">
        <v>23127.309000000001</v>
      </c>
      <c r="H1379">
        <v>1494.3889999999999</v>
      </c>
      <c r="I1379">
        <v>0.79400000000000004</v>
      </c>
      <c r="J1379">
        <v>579.46400000000006</v>
      </c>
      <c r="K1379">
        <v>1</v>
      </c>
      <c r="L1379">
        <v>1164</v>
      </c>
      <c r="M1379">
        <v>716</v>
      </c>
      <c r="N1379">
        <v>73.61</v>
      </c>
      <c r="O1379">
        <v>336.36099999999999</v>
      </c>
      <c r="P1379">
        <v>1.7789999999999999</v>
      </c>
      <c r="Q1379">
        <v>0.56200000000000006</v>
      </c>
      <c r="R1379">
        <v>0.89500000000000002</v>
      </c>
      <c r="S1379">
        <f t="shared" si="21"/>
        <v>375.70671141197357</v>
      </c>
      <c r="T1379">
        <v>2</v>
      </c>
      <c r="U1379">
        <v>9.66</v>
      </c>
    </row>
    <row r="1380" spans="1:21" x14ac:dyDescent="0.3">
      <c r="A1380" t="s">
        <v>22</v>
      </c>
      <c r="B1380">
        <v>2.5</v>
      </c>
      <c r="C1380" t="s">
        <v>20</v>
      </c>
      <c r="D1380" t="s">
        <v>38</v>
      </c>
      <c r="E1380">
        <v>32080.803</v>
      </c>
      <c r="F1380">
        <v>29764.552</v>
      </c>
      <c r="G1380">
        <v>23258.063999999998</v>
      </c>
      <c r="H1380">
        <v>620.35799999999995</v>
      </c>
      <c r="I1380">
        <v>1</v>
      </c>
      <c r="J1380">
        <v>238.06800000000001</v>
      </c>
      <c r="K1380">
        <v>1</v>
      </c>
      <c r="L1380">
        <v>907</v>
      </c>
      <c r="M1380">
        <v>710</v>
      </c>
      <c r="N1380">
        <v>164.05500000000001</v>
      </c>
      <c r="O1380">
        <v>196.20599999999999</v>
      </c>
      <c r="P1380">
        <v>1.127</v>
      </c>
      <c r="Q1380">
        <v>0.88700000000000001</v>
      </c>
      <c r="R1380">
        <v>0.87</v>
      </c>
      <c r="S1380">
        <f t="shared" si="21"/>
        <v>179.11114705679265</v>
      </c>
      <c r="T1380">
        <v>2</v>
      </c>
      <c r="U1380">
        <v>9.66</v>
      </c>
    </row>
    <row r="1381" spans="1:21" x14ac:dyDescent="0.3">
      <c r="A1381" t="s">
        <v>22</v>
      </c>
      <c r="B1381">
        <v>2.5</v>
      </c>
      <c r="C1381" t="s">
        <v>20</v>
      </c>
      <c r="D1381" t="s">
        <v>38</v>
      </c>
      <c r="E1381">
        <v>121907.05100000001</v>
      </c>
      <c r="F1381">
        <v>51682.96</v>
      </c>
      <c r="G1381">
        <v>24115.003000000001</v>
      </c>
      <c r="H1381">
        <v>1290.248</v>
      </c>
      <c r="I1381">
        <v>0.92</v>
      </c>
      <c r="J1381">
        <v>468.20800000000003</v>
      </c>
      <c r="K1381">
        <v>1</v>
      </c>
      <c r="L1381">
        <v>1577</v>
      </c>
      <c r="M1381">
        <v>744</v>
      </c>
      <c r="N1381">
        <v>65.224999999999994</v>
      </c>
      <c r="O1381">
        <v>392.41300000000001</v>
      </c>
      <c r="P1381">
        <v>1.1839999999999999</v>
      </c>
      <c r="Q1381">
        <v>0.84499999999999997</v>
      </c>
      <c r="R1381">
        <v>0.91200000000000003</v>
      </c>
      <c r="S1381">
        <f t="shared" si="21"/>
        <v>349.15190247226207</v>
      </c>
      <c r="T1381">
        <v>2</v>
      </c>
      <c r="U1381">
        <v>9.66</v>
      </c>
    </row>
    <row r="1382" spans="1:21" x14ac:dyDescent="0.3">
      <c r="A1382" t="s">
        <v>22</v>
      </c>
      <c r="B1382">
        <v>2.5</v>
      </c>
      <c r="C1382" t="s">
        <v>20</v>
      </c>
      <c r="D1382" t="s">
        <v>38</v>
      </c>
      <c r="E1382">
        <v>34219.523000000001</v>
      </c>
      <c r="F1382">
        <v>56995.993999999999</v>
      </c>
      <c r="G1382">
        <v>24049.564999999999</v>
      </c>
      <c r="H1382">
        <v>704.91600000000005</v>
      </c>
      <c r="I1382">
        <v>0.86499999999999999</v>
      </c>
      <c r="J1382">
        <v>279.39800000000002</v>
      </c>
      <c r="K1382">
        <v>1</v>
      </c>
      <c r="L1382">
        <v>1741</v>
      </c>
      <c r="M1382">
        <v>739</v>
      </c>
      <c r="N1382">
        <v>69.444000000000003</v>
      </c>
      <c r="O1382">
        <v>190.11699999999999</v>
      </c>
      <c r="P1382">
        <v>1.482</v>
      </c>
      <c r="Q1382">
        <v>0.67500000000000004</v>
      </c>
      <c r="R1382">
        <v>0.85299999999999998</v>
      </c>
      <c r="S1382">
        <f t="shared" si="21"/>
        <v>184.98519670503367</v>
      </c>
      <c r="T1382">
        <v>2</v>
      </c>
      <c r="U1382">
        <v>9.66</v>
      </c>
    </row>
    <row r="1383" spans="1:21" x14ac:dyDescent="0.3">
      <c r="A1383" t="s">
        <v>22</v>
      </c>
      <c r="B1383">
        <v>2.5</v>
      </c>
      <c r="C1383" t="s">
        <v>20</v>
      </c>
      <c r="D1383" t="s">
        <v>38</v>
      </c>
      <c r="E1383">
        <v>56676.084999999999</v>
      </c>
      <c r="F1383">
        <v>35067.623</v>
      </c>
      <c r="G1383">
        <v>24137.371999999999</v>
      </c>
      <c r="H1383">
        <v>901.12199999999996</v>
      </c>
      <c r="I1383">
        <v>0.877</v>
      </c>
      <c r="J1383">
        <v>327.01100000000002</v>
      </c>
      <c r="K1383">
        <v>1</v>
      </c>
      <c r="L1383">
        <v>1068</v>
      </c>
      <c r="M1383">
        <v>741</v>
      </c>
      <c r="N1383">
        <v>36.869999999999997</v>
      </c>
      <c r="O1383">
        <v>243.702</v>
      </c>
      <c r="P1383">
        <v>1.363</v>
      </c>
      <c r="Q1383">
        <v>0.73399999999999999</v>
      </c>
      <c r="R1383">
        <v>0.876</v>
      </c>
      <c r="S1383">
        <f t="shared" si="21"/>
        <v>238.06739591972689</v>
      </c>
      <c r="T1383">
        <v>2</v>
      </c>
      <c r="U1383">
        <v>9.66</v>
      </c>
    </row>
    <row r="1384" spans="1:21" x14ac:dyDescent="0.3">
      <c r="A1384" t="s">
        <v>22</v>
      </c>
      <c r="B1384">
        <v>2.5</v>
      </c>
      <c r="C1384" t="s">
        <v>20</v>
      </c>
      <c r="D1384" t="s">
        <v>38</v>
      </c>
      <c r="E1384">
        <v>75924.566999999995</v>
      </c>
      <c r="F1384">
        <v>44821.019</v>
      </c>
      <c r="G1384">
        <v>24177.807000000001</v>
      </c>
      <c r="H1384">
        <v>1012.771</v>
      </c>
      <c r="I1384">
        <v>0.93</v>
      </c>
      <c r="J1384">
        <v>393.77300000000002</v>
      </c>
      <c r="K1384">
        <v>1</v>
      </c>
      <c r="L1384">
        <v>1366</v>
      </c>
      <c r="M1384">
        <v>736</v>
      </c>
      <c r="N1384">
        <v>138.36699999999999</v>
      </c>
      <c r="O1384">
        <v>294.31</v>
      </c>
      <c r="P1384">
        <v>1.238</v>
      </c>
      <c r="Q1384">
        <v>0.80800000000000005</v>
      </c>
      <c r="R1384">
        <v>0.91</v>
      </c>
      <c r="S1384">
        <f t="shared" si="21"/>
        <v>275.54412895215171</v>
      </c>
      <c r="T1384">
        <v>2</v>
      </c>
      <c r="U1384">
        <v>9.66</v>
      </c>
    </row>
    <row r="1385" spans="1:21" x14ac:dyDescent="0.3">
      <c r="A1385" t="s">
        <v>22</v>
      </c>
      <c r="B1385">
        <v>2.5</v>
      </c>
      <c r="C1385" t="s">
        <v>20</v>
      </c>
      <c r="D1385" t="s">
        <v>38</v>
      </c>
      <c r="E1385">
        <v>26734.002</v>
      </c>
      <c r="F1385">
        <v>37461.74</v>
      </c>
      <c r="G1385">
        <v>24209.882000000001</v>
      </c>
      <c r="H1385">
        <v>666.60400000000004</v>
      </c>
      <c r="I1385">
        <v>0.75600000000000001</v>
      </c>
      <c r="J1385">
        <v>255.404</v>
      </c>
      <c r="K1385">
        <v>1</v>
      </c>
      <c r="L1385">
        <v>1143</v>
      </c>
      <c r="M1385">
        <v>738</v>
      </c>
      <c r="N1385">
        <v>140.19399999999999</v>
      </c>
      <c r="O1385">
        <v>175.49199999999999</v>
      </c>
      <c r="P1385">
        <v>1.494</v>
      </c>
      <c r="Q1385">
        <v>0.66900000000000004</v>
      </c>
      <c r="R1385">
        <v>0.79400000000000004</v>
      </c>
      <c r="S1385">
        <f t="shared" si="21"/>
        <v>163.50535771038207</v>
      </c>
      <c r="T1385">
        <v>2</v>
      </c>
      <c r="U1385">
        <v>9.66</v>
      </c>
    </row>
    <row r="1386" spans="1:21" x14ac:dyDescent="0.3">
      <c r="A1386" t="s">
        <v>22</v>
      </c>
      <c r="B1386">
        <v>2.5</v>
      </c>
      <c r="C1386" t="s">
        <v>20</v>
      </c>
      <c r="D1386" t="s">
        <v>38</v>
      </c>
      <c r="E1386">
        <v>13901.681</v>
      </c>
      <c r="F1386">
        <v>54607.084000000003</v>
      </c>
      <c r="G1386">
        <v>24267.938999999998</v>
      </c>
      <c r="H1386">
        <v>389.12599999999998</v>
      </c>
      <c r="I1386">
        <v>1</v>
      </c>
      <c r="J1386">
        <v>163.505</v>
      </c>
      <c r="K1386">
        <v>1</v>
      </c>
      <c r="L1386">
        <v>1668</v>
      </c>
      <c r="M1386">
        <v>744</v>
      </c>
      <c r="N1386">
        <v>36.869999999999997</v>
      </c>
      <c r="O1386">
        <v>130.804</v>
      </c>
      <c r="P1386">
        <v>1.159</v>
      </c>
      <c r="Q1386">
        <v>0.86299999999999999</v>
      </c>
      <c r="R1386">
        <v>0.89700000000000002</v>
      </c>
      <c r="S1386">
        <f t="shared" si="21"/>
        <v>117.90539003794525</v>
      </c>
      <c r="T1386">
        <v>2</v>
      </c>
      <c r="U1386">
        <v>9.66</v>
      </c>
    </row>
    <row r="1387" spans="1:21" x14ac:dyDescent="0.3">
      <c r="A1387" t="s">
        <v>22</v>
      </c>
      <c r="B1387">
        <v>2.5</v>
      </c>
      <c r="C1387" t="s">
        <v>20</v>
      </c>
      <c r="D1387" t="s">
        <v>38</v>
      </c>
      <c r="E1387">
        <v>33150.163</v>
      </c>
      <c r="F1387">
        <v>40915.947999999997</v>
      </c>
      <c r="G1387">
        <v>24355.412</v>
      </c>
      <c r="H1387">
        <v>631.57899999999995</v>
      </c>
      <c r="I1387">
        <v>1</v>
      </c>
      <c r="J1387">
        <v>235.81100000000001</v>
      </c>
      <c r="K1387">
        <v>1</v>
      </c>
      <c r="L1387">
        <v>1248</v>
      </c>
      <c r="M1387">
        <v>743</v>
      </c>
      <c r="N1387">
        <v>146.31</v>
      </c>
      <c r="O1387">
        <v>196.20599999999999</v>
      </c>
      <c r="P1387">
        <v>1.034</v>
      </c>
      <c r="Q1387">
        <v>0.96699999999999997</v>
      </c>
      <c r="R1387">
        <v>0.93899999999999995</v>
      </c>
      <c r="S1387">
        <f t="shared" si="21"/>
        <v>182.07186218633564</v>
      </c>
      <c r="T1387">
        <v>2</v>
      </c>
      <c r="U1387">
        <v>9.66</v>
      </c>
    </row>
    <row r="1388" spans="1:21" x14ac:dyDescent="0.3">
      <c r="A1388" t="s">
        <v>22</v>
      </c>
      <c r="B1388">
        <v>2.5</v>
      </c>
      <c r="C1388" t="s">
        <v>20</v>
      </c>
      <c r="D1388" t="s">
        <v>38</v>
      </c>
      <c r="E1388">
        <v>21387.202000000001</v>
      </c>
      <c r="F1388">
        <v>53167.103000000003</v>
      </c>
      <c r="G1388">
        <v>24756.315999999999</v>
      </c>
      <c r="H1388">
        <v>519.92999999999995</v>
      </c>
      <c r="I1388">
        <v>0.99399999999999999</v>
      </c>
      <c r="J1388">
        <v>219.36500000000001</v>
      </c>
      <c r="K1388">
        <v>1</v>
      </c>
      <c r="L1388">
        <v>1624</v>
      </c>
      <c r="M1388">
        <v>760</v>
      </c>
      <c r="N1388">
        <v>63.435000000000002</v>
      </c>
      <c r="O1388">
        <v>130.804</v>
      </c>
      <c r="P1388">
        <v>1.5680000000000001</v>
      </c>
      <c r="Q1388">
        <v>0.63800000000000001</v>
      </c>
      <c r="R1388">
        <v>0.90900000000000003</v>
      </c>
      <c r="S1388">
        <f t="shared" si="21"/>
        <v>146.24363917791433</v>
      </c>
      <c r="T1388">
        <v>2</v>
      </c>
      <c r="U1388">
        <v>9.66</v>
      </c>
    </row>
    <row r="1389" spans="1:21" x14ac:dyDescent="0.3">
      <c r="A1389" t="s">
        <v>22</v>
      </c>
      <c r="B1389">
        <v>2.5</v>
      </c>
      <c r="C1389" t="s">
        <v>20</v>
      </c>
      <c r="D1389" t="s">
        <v>38</v>
      </c>
      <c r="E1389">
        <v>35288.883000000002</v>
      </c>
      <c r="F1389">
        <v>40595.457999999999</v>
      </c>
      <c r="G1389">
        <v>24807.696</v>
      </c>
      <c r="H1389">
        <v>704.91600000000005</v>
      </c>
      <c r="I1389">
        <v>0.89200000000000002</v>
      </c>
      <c r="J1389">
        <v>269.66000000000003</v>
      </c>
      <c r="K1389">
        <v>1</v>
      </c>
      <c r="L1389">
        <v>1240</v>
      </c>
      <c r="M1389">
        <v>755</v>
      </c>
      <c r="N1389">
        <v>104.036</v>
      </c>
      <c r="O1389">
        <v>196.20699999999999</v>
      </c>
      <c r="P1389">
        <v>1.367</v>
      </c>
      <c r="Q1389">
        <v>0.73199999999999998</v>
      </c>
      <c r="R1389">
        <v>0.86799999999999999</v>
      </c>
      <c r="S1389">
        <f t="shared" si="21"/>
        <v>187.85335504057414</v>
      </c>
      <c r="T1389">
        <v>2</v>
      </c>
      <c r="U1389">
        <v>9.66</v>
      </c>
    </row>
    <row r="1390" spans="1:21" x14ac:dyDescent="0.3">
      <c r="A1390" t="s">
        <v>22</v>
      </c>
      <c r="B1390">
        <v>2.5</v>
      </c>
      <c r="C1390" t="s">
        <v>20</v>
      </c>
      <c r="D1390" t="s">
        <v>38</v>
      </c>
      <c r="E1390">
        <v>41705.044000000002</v>
      </c>
      <c r="F1390">
        <v>28483.925999999999</v>
      </c>
      <c r="G1390">
        <v>24904.350999999999</v>
      </c>
      <c r="H1390">
        <v>770.31799999999998</v>
      </c>
      <c r="I1390">
        <v>0.88300000000000001</v>
      </c>
      <c r="J1390">
        <v>322.06799999999998</v>
      </c>
      <c r="K1390">
        <v>1</v>
      </c>
      <c r="L1390">
        <v>869</v>
      </c>
      <c r="M1390">
        <v>766</v>
      </c>
      <c r="N1390">
        <v>66.037000000000006</v>
      </c>
      <c r="O1390">
        <v>196.20699999999999</v>
      </c>
      <c r="P1390">
        <v>1.5309999999999999</v>
      </c>
      <c r="Q1390">
        <v>0.65300000000000002</v>
      </c>
      <c r="R1390">
        <v>0.876</v>
      </c>
      <c r="S1390">
        <f t="shared" si="21"/>
        <v>204.21812848030902</v>
      </c>
      <c r="T1390">
        <v>2</v>
      </c>
      <c r="U1390">
        <v>9.66</v>
      </c>
    </row>
    <row r="1391" spans="1:21" x14ac:dyDescent="0.3">
      <c r="A1391" t="s">
        <v>22</v>
      </c>
      <c r="B1391">
        <v>2.5</v>
      </c>
      <c r="C1391" t="s">
        <v>20</v>
      </c>
      <c r="D1391" t="s">
        <v>38</v>
      </c>
      <c r="E1391">
        <v>12832.321</v>
      </c>
      <c r="F1391">
        <v>36009.374000000003</v>
      </c>
      <c r="G1391">
        <v>24858.234</v>
      </c>
      <c r="H1391">
        <v>473.68400000000003</v>
      </c>
      <c r="I1391">
        <v>0.71899999999999997</v>
      </c>
      <c r="J1391">
        <v>206.82</v>
      </c>
      <c r="K1391">
        <v>1</v>
      </c>
      <c r="L1391">
        <v>1100</v>
      </c>
      <c r="M1391">
        <v>763</v>
      </c>
      <c r="N1391">
        <v>71.564999999999998</v>
      </c>
      <c r="O1391">
        <v>98.102999999999994</v>
      </c>
      <c r="P1391">
        <v>2.3439999999999999</v>
      </c>
      <c r="Q1391">
        <v>0.42699999999999999</v>
      </c>
      <c r="R1391">
        <v>0.8</v>
      </c>
      <c r="S1391">
        <f t="shared" si="21"/>
        <v>113.2798349221961</v>
      </c>
      <c r="T1391">
        <v>2</v>
      </c>
      <c r="U1391">
        <v>9.66</v>
      </c>
    </row>
    <row r="1392" spans="1:21" x14ac:dyDescent="0.3">
      <c r="A1392" t="s">
        <v>22</v>
      </c>
      <c r="B1392">
        <v>2.5</v>
      </c>
      <c r="C1392" t="s">
        <v>20</v>
      </c>
      <c r="D1392" t="s">
        <v>38</v>
      </c>
      <c r="E1392">
        <v>56676.084999999999</v>
      </c>
      <c r="F1392">
        <v>57451.226000000002</v>
      </c>
      <c r="G1392">
        <v>25022.151000000002</v>
      </c>
      <c r="H1392">
        <v>816.56399999999996</v>
      </c>
      <c r="I1392">
        <v>1</v>
      </c>
      <c r="J1392">
        <v>308.50099999999998</v>
      </c>
      <c r="K1392">
        <v>1</v>
      </c>
      <c r="L1392">
        <v>1753</v>
      </c>
      <c r="M1392">
        <v>768</v>
      </c>
      <c r="N1392">
        <v>32.005000000000003</v>
      </c>
      <c r="O1392">
        <v>261.608</v>
      </c>
      <c r="P1392">
        <v>1.0549999999999999</v>
      </c>
      <c r="Q1392">
        <v>0.94799999999999995</v>
      </c>
      <c r="R1392">
        <v>0.93</v>
      </c>
      <c r="S1392">
        <f t="shared" si="21"/>
        <v>238.06739591972689</v>
      </c>
      <c r="T1392">
        <v>2</v>
      </c>
      <c r="U1392">
        <v>9.66</v>
      </c>
    </row>
    <row r="1393" spans="1:21" x14ac:dyDescent="0.3">
      <c r="A1393" t="s">
        <v>22</v>
      </c>
      <c r="B1393">
        <v>2.5</v>
      </c>
      <c r="C1393" t="s">
        <v>20</v>
      </c>
      <c r="D1393" t="s">
        <v>38</v>
      </c>
      <c r="E1393">
        <v>54537.364999999998</v>
      </c>
      <c r="F1393">
        <v>30786.813999999998</v>
      </c>
      <c r="G1393">
        <v>25543.031999999999</v>
      </c>
      <c r="H1393">
        <v>901.12199999999996</v>
      </c>
      <c r="I1393">
        <v>0.84399999999999997</v>
      </c>
      <c r="J1393">
        <v>341.40899999999999</v>
      </c>
      <c r="K1393">
        <v>1</v>
      </c>
      <c r="L1393">
        <v>940</v>
      </c>
      <c r="M1393">
        <v>786</v>
      </c>
      <c r="N1393">
        <v>73.301000000000002</v>
      </c>
      <c r="O1393">
        <v>222.07300000000001</v>
      </c>
      <c r="P1393">
        <v>1.5149999999999999</v>
      </c>
      <c r="Q1393">
        <v>0.66</v>
      </c>
      <c r="R1393">
        <v>0.86399999999999999</v>
      </c>
      <c r="S1393">
        <f t="shared" si="21"/>
        <v>233.53236392414649</v>
      </c>
      <c r="T1393">
        <v>2</v>
      </c>
      <c r="U1393">
        <v>9.66</v>
      </c>
    </row>
    <row r="1394" spans="1:21" x14ac:dyDescent="0.3">
      <c r="A1394" t="s">
        <v>22</v>
      </c>
      <c r="B1394">
        <v>2.5</v>
      </c>
      <c r="C1394" t="s">
        <v>20</v>
      </c>
      <c r="D1394" t="s">
        <v>38</v>
      </c>
      <c r="E1394">
        <v>23525.921999999999</v>
      </c>
      <c r="F1394">
        <v>29957.190999999999</v>
      </c>
      <c r="G1394">
        <v>25640.581999999999</v>
      </c>
      <c r="H1394">
        <v>585.33199999999999</v>
      </c>
      <c r="I1394">
        <v>0.86299999999999999</v>
      </c>
      <c r="J1394">
        <v>249.04400000000001</v>
      </c>
      <c r="K1394">
        <v>1</v>
      </c>
      <c r="L1394">
        <v>914</v>
      </c>
      <c r="M1394">
        <v>781</v>
      </c>
      <c r="N1394">
        <v>113.199</v>
      </c>
      <c r="O1394">
        <v>130.804</v>
      </c>
      <c r="P1394">
        <v>1.7909999999999999</v>
      </c>
      <c r="Q1394">
        <v>0.55800000000000005</v>
      </c>
      <c r="R1394">
        <v>0.89800000000000002</v>
      </c>
      <c r="S1394">
        <f t="shared" si="21"/>
        <v>153.381622106431</v>
      </c>
      <c r="T1394">
        <v>2</v>
      </c>
      <c r="U1394">
        <v>9.66</v>
      </c>
    </row>
    <row r="1395" spans="1:21" x14ac:dyDescent="0.3">
      <c r="A1395" t="s">
        <v>22</v>
      </c>
      <c r="B1395">
        <v>2.5</v>
      </c>
      <c r="C1395" t="s">
        <v>20</v>
      </c>
      <c r="D1395" t="s">
        <v>38</v>
      </c>
      <c r="E1395">
        <v>27803.363000000001</v>
      </c>
      <c r="F1395">
        <v>37684.258000000002</v>
      </c>
      <c r="G1395">
        <v>25792.31</v>
      </c>
      <c r="H1395">
        <v>639.51400000000001</v>
      </c>
      <c r="I1395">
        <v>0.85399999999999998</v>
      </c>
      <c r="J1395">
        <v>281.30500000000001</v>
      </c>
      <c r="K1395">
        <v>1</v>
      </c>
      <c r="L1395">
        <v>1149</v>
      </c>
      <c r="M1395">
        <v>786</v>
      </c>
      <c r="N1395">
        <v>144.46199999999999</v>
      </c>
      <c r="O1395">
        <v>161.86199999999999</v>
      </c>
      <c r="P1395">
        <v>1.7010000000000001</v>
      </c>
      <c r="Q1395">
        <v>0.58799999999999997</v>
      </c>
      <c r="R1395">
        <v>0.83899999999999997</v>
      </c>
      <c r="S1395">
        <f t="shared" si="21"/>
        <v>166.74340466717118</v>
      </c>
      <c r="T1395">
        <v>2</v>
      </c>
      <c r="U1395">
        <v>9.66</v>
      </c>
    </row>
    <row r="1396" spans="1:21" x14ac:dyDescent="0.3">
      <c r="A1396" t="s">
        <v>22</v>
      </c>
      <c r="B1396">
        <v>2.5</v>
      </c>
      <c r="C1396" t="s">
        <v>20</v>
      </c>
      <c r="D1396" t="s">
        <v>38</v>
      </c>
      <c r="E1396">
        <v>54537.364999999998</v>
      </c>
      <c r="F1396">
        <v>65144.783000000003</v>
      </c>
      <c r="G1396">
        <v>26040.600999999999</v>
      </c>
      <c r="H1396">
        <v>816.56399999999996</v>
      </c>
      <c r="I1396">
        <v>1</v>
      </c>
      <c r="J1396">
        <v>308.50099999999998</v>
      </c>
      <c r="K1396">
        <v>1</v>
      </c>
      <c r="L1396">
        <v>1988</v>
      </c>
      <c r="M1396">
        <v>794</v>
      </c>
      <c r="N1396">
        <v>147.995</v>
      </c>
      <c r="O1396">
        <v>261.608</v>
      </c>
      <c r="P1396">
        <v>1.1140000000000001</v>
      </c>
      <c r="Q1396">
        <v>0.89800000000000002</v>
      </c>
      <c r="R1396">
        <v>0.91100000000000003</v>
      </c>
      <c r="S1396">
        <f t="shared" si="21"/>
        <v>233.53236392414649</v>
      </c>
      <c r="T1396">
        <v>2</v>
      </c>
      <c r="U1396">
        <v>9.66</v>
      </c>
    </row>
    <row r="1397" spans="1:21" x14ac:dyDescent="0.3">
      <c r="A1397" t="s">
        <v>22</v>
      </c>
      <c r="B1397">
        <v>2.5</v>
      </c>
      <c r="C1397" t="s">
        <v>20</v>
      </c>
      <c r="D1397" t="s">
        <v>38</v>
      </c>
      <c r="E1397">
        <v>70577.766000000003</v>
      </c>
      <c r="F1397">
        <v>55547.298000000003</v>
      </c>
      <c r="G1397">
        <v>26527.969000000001</v>
      </c>
      <c r="H1397">
        <v>1020.705</v>
      </c>
      <c r="I1397">
        <v>0.85099999999999998</v>
      </c>
      <c r="J1397">
        <v>404.48899999999998</v>
      </c>
      <c r="K1397">
        <v>1</v>
      </c>
      <c r="L1397">
        <v>1696</v>
      </c>
      <c r="M1397">
        <v>817</v>
      </c>
      <c r="N1397">
        <v>75.963999999999999</v>
      </c>
      <c r="O1397">
        <v>261.60899999999998</v>
      </c>
      <c r="P1397">
        <v>1.3680000000000001</v>
      </c>
      <c r="Q1397">
        <v>0.73099999999999998</v>
      </c>
      <c r="R1397">
        <v>0.89800000000000002</v>
      </c>
      <c r="S1397">
        <f t="shared" si="21"/>
        <v>265.66476243566814</v>
      </c>
      <c r="T1397">
        <v>2</v>
      </c>
      <c r="U1397">
        <v>9.66</v>
      </c>
    </row>
    <row r="1398" spans="1:21" x14ac:dyDescent="0.3">
      <c r="A1398" t="s">
        <v>22</v>
      </c>
      <c r="B1398">
        <v>2.5</v>
      </c>
      <c r="C1398" t="s">
        <v>20</v>
      </c>
      <c r="D1398" t="s">
        <v>38</v>
      </c>
      <c r="E1398">
        <v>34219.523000000001</v>
      </c>
      <c r="F1398">
        <v>35438.807999999997</v>
      </c>
      <c r="G1398">
        <v>26957.913</v>
      </c>
      <c r="H1398">
        <v>743.22799999999995</v>
      </c>
      <c r="I1398">
        <v>0.77800000000000002</v>
      </c>
      <c r="J1398">
        <v>310.23</v>
      </c>
      <c r="K1398">
        <v>1</v>
      </c>
      <c r="L1398">
        <v>1079</v>
      </c>
      <c r="M1398">
        <v>825</v>
      </c>
      <c r="N1398">
        <v>18.434999999999999</v>
      </c>
      <c r="O1398">
        <v>163.505</v>
      </c>
      <c r="P1398">
        <v>1.609</v>
      </c>
      <c r="Q1398">
        <v>0.621</v>
      </c>
      <c r="R1398">
        <v>0.86499999999999999</v>
      </c>
      <c r="S1398">
        <f t="shared" si="21"/>
        <v>184.98519670503367</v>
      </c>
      <c r="T1398">
        <v>2</v>
      </c>
      <c r="U1398">
        <v>9.66</v>
      </c>
    </row>
    <row r="1399" spans="1:21" x14ac:dyDescent="0.3">
      <c r="A1399" t="s">
        <v>22</v>
      </c>
      <c r="B1399">
        <v>2.5</v>
      </c>
      <c r="C1399" t="s">
        <v>20</v>
      </c>
      <c r="D1399" t="s">
        <v>38</v>
      </c>
      <c r="E1399">
        <v>62022.885999999999</v>
      </c>
      <c r="F1399">
        <v>48593.851999999999</v>
      </c>
      <c r="G1399">
        <v>27322.84</v>
      </c>
      <c r="H1399">
        <v>909.05700000000002</v>
      </c>
      <c r="I1399">
        <v>0.94299999999999995</v>
      </c>
      <c r="J1399">
        <v>336.678</v>
      </c>
      <c r="K1399">
        <v>1</v>
      </c>
      <c r="L1399">
        <v>1482</v>
      </c>
      <c r="M1399">
        <v>832</v>
      </c>
      <c r="N1399">
        <v>150.94499999999999</v>
      </c>
      <c r="O1399">
        <v>277.863</v>
      </c>
      <c r="P1399">
        <v>1.196</v>
      </c>
      <c r="Q1399">
        <v>0.83599999999999997</v>
      </c>
      <c r="R1399">
        <v>0.88500000000000001</v>
      </c>
      <c r="S1399">
        <f t="shared" si="21"/>
        <v>249.043943913519</v>
      </c>
      <c r="T1399">
        <v>2</v>
      </c>
      <c r="U1399">
        <v>9.66</v>
      </c>
    </row>
    <row r="1400" spans="1:21" x14ac:dyDescent="0.3">
      <c r="A1400" t="s">
        <v>22</v>
      </c>
      <c r="B1400">
        <v>2.5</v>
      </c>
      <c r="C1400" t="s">
        <v>20</v>
      </c>
      <c r="D1400" t="s">
        <v>38</v>
      </c>
      <c r="E1400">
        <v>53468.004999999997</v>
      </c>
      <c r="F1400">
        <v>53329.627</v>
      </c>
      <c r="G1400">
        <v>28398.23</v>
      </c>
      <c r="H1400">
        <v>835.72</v>
      </c>
      <c r="I1400">
        <v>0.96199999999999997</v>
      </c>
      <c r="J1400">
        <v>308.50099999999998</v>
      </c>
      <c r="K1400">
        <v>1</v>
      </c>
      <c r="L1400">
        <v>1627</v>
      </c>
      <c r="M1400">
        <v>871</v>
      </c>
      <c r="N1400">
        <v>32.005000000000003</v>
      </c>
      <c r="O1400">
        <v>261.608</v>
      </c>
      <c r="P1400">
        <v>1.177</v>
      </c>
      <c r="Q1400">
        <v>0.84899999999999998</v>
      </c>
      <c r="R1400">
        <v>0.91700000000000004</v>
      </c>
      <c r="S1400">
        <f t="shared" si="21"/>
        <v>231.23149655702184</v>
      </c>
      <c r="T1400">
        <v>2</v>
      </c>
      <c r="U1400">
        <v>9.66</v>
      </c>
    </row>
    <row r="1401" spans="1:21" x14ac:dyDescent="0.3">
      <c r="A1401" t="s">
        <v>22</v>
      </c>
      <c r="B1401">
        <v>2.5</v>
      </c>
      <c r="C1401" t="s">
        <v>20</v>
      </c>
      <c r="D1401" t="s">
        <v>38</v>
      </c>
      <c r="E1401">
        <v>70577.766000000003</v>
      </c>
      <c r="F1401">
        <v>58648.949000000001</v>
      </c>
      <c r="G1401">
        <v>28543.542000000001</v>
      </c>
      <c r="H1401">
        <v>1066.951</v>
      </c>
      <c r="I1401">
        <v>0.77900000000000003</v>
      </c>
      <c r="J1401">
        <v>399.16699999999997</v>
      </c>
      <c r="K1401">
        <v>1</v>
      </c>
      <c r="L1401">
        <v>1790</v>
      </c>
      <c r="M1401">
        <v>878</v>
      </c>
      <c r="N1401">
        <v>55.008000000000003</v>
      </c>
      <c r="O1401">
        <v>228.90799999999999</v>
      </c>
      <c r="P1401">
        <v>1.643</v>
      </c>
      <c r="Q1401">
        <v>0.60899999999999999</v>
      </c>
      <c r="R1401">
        <v>0.88600000000000001</v>
      </c>
      <c r="S1401">
        <f t="shared" si="21"/>
        <v>265.66476243566814</v>
      </c>
      <c r="T1401">
        <v>2</v>
      </c>
      <c r="U1401">
        <v>9.66</v>
      </c>
    </row>
    <row r="1402" spans="1:21" x14ac:dyDescent="0.3">
      <c r="A1402" t="s">
        <v>22</v>
      </c>
      <c r="B1402">
        <v>2.5</v>
      </c>
      <c r="C1402" t="s">
        <v>20</v>
      </c>
      <c r="D1402" t="s">
        <v>38</v>
      </c>
      <c r="E1402">
        <v>96242.409</v>
      </c>
      <c r="F1402">
        <v>52640.432999999997</v>
      </c>
      <c r="G1402">
        <v>28849.94</v>
      </c>
      <c r="H1402">
        <v>1159.444</v>
      </c>
      <c r="I1402">
        <v>0.9</v>
      </c>
      <c r="J1402">
        <v>444.78199999999998</v>
      </c>
      <c r="K1402">
        <v>1</v>
      </c>
      <c r="L1402">
        <v>1606</v>
      </c>
      <c r="M1402">
        <v>877</v>
      </c>
      <c r="N1402">
        <v>126.027</v>
      </c>
      <c r="O1402">
        <v>300.601</v>
      </c>
      <c r="P1402">
        <v>1.456</v>
      </c>
      <c r="Q1402">
        <v>0.68700000000000006</v>
      </c>
      <c r="R1402">
        <v>0.90500000000000003</v>
      </c>
      <c r="S1402">
        <f t="shared" si="21"/>
        <v>310.22960690430563</v>
      </c>
      <c r="T1402">
        <v>2</v>
      </c>
      <c r="U1402">
        <v>9.66</v>
      </c>
    </row>
    <row r="1403" spans="1:21" x14ac:dyDescent="0.3">
      <c r="A1403" t="s">
        <v>22</v>
      </c>
      <c r="B1403">
        <v>2.5</v>
      </c>
      <c r="C1403" t="s">
        <v>20</v>
      </c>
      <c r="D1403" t="s">
        <v>38</v>
      </c>
      <c r="E1403">
        <v>9624.241</v>
      </c>
      <c r="F1403">
        <v>35311.750999999997</v>
      </c>
      <c r="G1403">
        <v>28945.863000000001</v>
      </c>
      <c r="H1403">
        <v>362.036</v>
      </c>
      <c r="I1403">
        <v>0.92300000000000004</v>
      </c>
      <c r="J1403">
        <v>163.505</v>
      </c>
      <c r="K1403">
        <v>1</v>
      </c>
      <c r="L1403">
        <v>1078</v>
      </c>
      <c r="M1403">
        <v>887</v>
      </c>
      <c r="N1403">
        <v>53.13</v>
      </c>
      <c r="O1403">
        <v>98.102999999999994</v>
      </c>
      <c r="P1403">
        <v>1.758</v>
      </c>
      <c r="Q1403">
        <v>0.56899999999999995</v>
      </c>
      <c r="R1403">
        <v>0.85699999999999998</v>
      </c>
      <c r="S1403">
        <f t="shared" si="21"/>
        <v>98.103216053297658</v>
      </c>
      <c r="T1403">
        <v>2</v>
      </c>
      <c r="U1403">
        <v>9.66</v>
      </c>
    </row>
    <row r="1404" spans="1:21" x14ac:dyDescent="0.3">
      <c r="A1404" t="s">
        <v>22</v>
      </c>
      <c r="B1404">
        <v>2.5</v>
      </c>
      <c r="C1404" t="s">
        <v>20</v>
      </c>
      <c r="D1404" t="s">
        <v>38</v>
      </c>
      <c r="E1404">
        <v>75924.566999999995</v>
      </c>
      <c r="F1404">
        <v>60466.889000000003</v>
      </c>
      <c r="G1404">
        <v>29054.866999999998</v>
      </c>
      <c r="H1404">
        <v>1051.0830000000001</v>
      </c>
      <c r="I1404">
        <v>0.86399999999999999</v>
      </c>
      <c r="J1404">
        <v>426.37</v>
      </c>
      <c r="K1404">
        <v>1</v>
      </c>
      <c r="L1404">
        <v>1843</v>
      </c>
      <c r="M1404">
        <v>885</v>
      </c>
      <c r="N1404">
        <v>147.529</v>
      </c>
      <c r="O1404">
        <v>261.608</v>
      </c>
      <c r="P1404">
        <v>1.5469999999999999</v>
      </c>
      <c r="Q1404">
        <v>0.64600000000000002</v>
      </c>
      <c r="R1404">
        <v>0.93400000000000005</v>
      </c>
      <c r="S1404">
        <f t="shared" si="21"/>
        <v>275.54412895215171</v>
      </c>
      <c r="T1404">
        <v>2</v>
      </c>
      <c r="U1404">
        <v>9.66</v>
      </c>
    </row>
    <row r="1405" spans="1:21" x14ac:dyDescent="0.3">
      <c r="A1405" t="s">
        <v>22</v>
      </c>
      <c r="B1405">
        <v>2.5</v>
      </c>
      <c r="C1405" t="s">
        <v>20</v>
      </c>
      <c r="D1405" t="s">
        <v>38</v>
      </c>
      <c r="E1405">
        <v>41705.044000000002</v>
      </c>
      <c r="F1405">
        <v>58309.856</v>
      </c>
      <c r="G1405">
        <v>29660.255000000001</v>
      </c>
      <c r="H1405">
        <v>751.16200000000003</v>
      </c>
      <c r="I1405">
        <v>0.92900000000000005</v>
      </c>
      <c r="J1405">
        <v>310.23</v>
      </c>
      <c r="K1405">
        <v>1</v>
      </c>
      <c r="L1405">
        <v>1779</v>
      </c>
      <c r="M1405">
        <v>909</v>
      </c>
      <c r="N1405">
        <v>18.434999999999999</v>
      </c>
      <c r="O1405">
        <v>196.20599999999999</v>
      </c>
      <c r="P1405">
        <v>1.569</v>
      </c>
      <c r="Q1405">
        <v>0.63700000000000001</v>
      </c>
      <c r="R1405">
        <v>0.86699999999999999</v>
      </c>
      <c r="S1405">
        <f t="shared" si="21"/>
        <v>204.21812848030902</v>
      </c>
      <c r="T1405">
        <v>2</v>
      </c>
      <c r="U1405">
        <v>9.66</v>
      </c>
    </row>
    <row r="1406" spans="1:21" x14ac:dyDescent="0.3">
      <c r="A1406" t="s">
        <v>22</v>
      </c>
      <c r="B1406">
        <v>2.5</v>
      </c>
      <c r="C1406" t="s">
        <v>20</v>
      </c>
      <c r="D1406" t="s">
        <v>38</v>
      </c>
      <c r="E1406">
        <v>36358.243000000002</v>
      </c>
      <c r="F1406">
        <v>58038.703000000001</v>
      </c>
      <c r="G1406">
        <v>29736.778999999999</v>
      </c>
      <c r="H1406">
        <v>712.85</v>
      </c>
      <c r="I1406">
        <v>0.89900000000000002</v>
      </c>
      <c r="J1406">
        <v>263.64400000000001</v>
      </c>
      <c r="K1406">
        <v>1</v>
      </c>
      <c r="L1406">
        <v>1773</v>
      </c>
      <c r="M1406">
        <v>906</v>
      </c>
      <c r="N1406">
        <v>119.745</v>
      </c>
      <c r="O1406">
        <v>228.90700000000001</v>
      </c>
      <c r="P1406">
        <v>1.173</v>
      </c>
      <c r="Q1406">
        <v>0.85299999999999998</v>
      </c>
      <c r="R1406">
        <v>0.85</v>
      </c>
      <c r="S1406">
        <f t="shared" si="21"/>
        <v>190.67837580596287</v>
      </c>
      <c r="T1406">
        <v>2</v>
      </c>
      <c r="U1406">
        <v>9.66</v>
      </c>
    </row>
    <row r="1407" spans="1:21" x14ac:dyDescent="0.3">
      <c r="A1407" t="s">
        <v>22</v>
      </c>
      <c r="B1407">
        <v>2.5</v>
      </c>
      <c r="C1407" t="s">
        <v>20</v>
      </c>
      <c r="D1407" t="s">
        <v>38</v>
      </c>
      <c r="E1407">
        <v>58814.805</v>
      </c>
      <c r="F1407">
        <v>46293.775000000001</v>
      </c>
      <c r="G1407">
        <v>29849.205000000002</v>
      </c>
      <c r="H1407">
        <v>947.36800000000005</v>
      </c>
      <c r="I1407">
        <v>0.82299999999999995</v>
      </c>
      <c r="J1407">
        <v>372.84899999999999</v>
      </c>
      <c r="K1407">
        <v>1</v>
      </c>
      <c r="L1407">
        <v>1415</v>
      </c>
      <c r="M1407">
        <v>919</v>
      </c>
      <c r="N1407">
        <v>74.745000000000005</v>
      </c>
      <c r="O1407">
        <v>228.90799999999999</v>
      </c>
      <c r="P1407">
        <v>1.536</v>
      </c>
      <c r="Q1407">
        <v>0.65100000000000002</v>
      </c>
      <c r="R1407">
        <v>0.88</v>
      </c>
      <c r="S1407">
        <f t="shared" si="21"/>
        <v>242.51763853377759</v>
      </c>
      <c r="T1407">
        <v>2</v>
      </c>
      <c r="U1407">
        <v>9.66</v>
      </c>
    </row>
    <row r="1408" spans="1:21" x14ac:dyDescent="0.3">
      <c r="A1408" t="s">
        <v>22</v>
      </c>
      <c r="B1408">
        <v>2.5</v>
      </c>
      <c r="C1408" t="s">
        <v>20</v>
      </c>
      <c r="D1408" t="s">
        <v>38</v>
      </c>
      <c r="E1408">
        <v>60953.525999999998</v>
      </c>
      <c r="F1408">
        <v>37151.618000000002</v>
      </c>
      <c r="G1408">
        <v>30528.707999999999</v>
      </c>
      <c r="H1408">
        <v>862.81</v>
      </c>
      <c r="I1408">
        <v>1</v>
      </c>
      <c r="J1408">
        <v>322.06799999999998</v>
      </c>
      <c r="K1408">
        <v>1</v>
      </c>
      <c r="L1408">
        <v>1134</v>
      </c>
      <c r="M1408">
        <v>929</v>
      </c>
      <c r="N1408">
        <v>113.96299999999999</v>
      </c>
      <c r="O1408">
        <v>261.60899999999998</v>
      </c>
      <c r="P1408">
        <v>1.131</v>
      </c>
      <c r="Q1408">
        <v>0.88400000000000001</v>
      </c>
      <c r="R1408">
        <v>0.91200000000000003</v>
      </c>
      <c r="S1408">
        <f t="shared" si="21"/>
        <v>246.88767891492682</v>
      </c>
      <c r="T1408">
        <v>2</v>
      </c>
      <c r="U1408">
        <v>9.66</v>
      </c>
    </row>
    <row r="1409" spans="1:21" x14ac:dyDescent="0.3">
      <c r="A1409" t="s">
        <v>22</v>
      </c>
      <c r="B1409">
        <v>2.5</v>
      </c>
      <c r="C1409" t="s">
        <v>20</v>
      </c>
      <c r="D1409" t="s">
        <v>38</v>
      </c>
      <c r="E1409">
        <v>28872.723000000002</v>
      </c>
      <c r="F1409">
        <v>67094.808999999994</v>
      </c>
      <c r="G1409">
        <v>30958.793000000001</v>
      </c>
      <c r="H1409">
        <v>612.423</v>
      </c>
      <c r="I1409">
        <v>0.96699999999999997</v>
      </c>
      <c r="J1409">
        <v>249.04400000000001</v>
      </c>
      <c r="K1409">
        <v>1</v>
      </c>
      <c r="L1409">
        <v>2050</v>
      </c>
      <c r="M1409">
        <v>950</v>
      </c>
      <c r="N1409">
        <v>66.801000000000002</v>
      </c>
      <c r="O1409">
        <v>163.506</v>
      </c>
      <c r="P1409">
        <v>1.5389999999999999</v>
      </c>
      <c r="Q1409">
        <v>0.65</v>
      </c>
      <c r="R1409">
        <v>0.88500000000000001</v>
      </c>
      <c r="S1409">
        <f t="shared" si="21"/>
        <v>169.91975459021828</v>
      </c>
      <c r="T1409">
        <v>2</v>
      </c>
      <c r="U1409">
        <v>9.66</v>
      </c>
    </row>
    <row r="1410" spans="1:21" x14ac:dyDescent="0.3">
      <c r="A1410" t="s">
        <v>22</v>
      </c>
      <c r="B1410">
        <v>2.5</v>
      </c>
      <c r="C1410" t="s">
        <v>20</v>
      </c>
      <c r="D1410" t="s">
        <v>38</v>
      </c>
      <c r="E1410">
        <v>40635.684000000001</v>
      </c>
      <c r="F1410">
        <v>65948.676000000007</v>
      </c>
      <c r="G1410">
        <v>31119.334999999999</v>
      </c>
      <c r="H1410">
        <v>724.07100000000003</v>
      </c>
      <c r="I1410">
        <v>0.97399999999999998</v>
      </c>
      <c r="J1410">
        <v>292.48700000000002</v>
      </c>
      <c r="K1410">
        <v>1</v>
      </c>
      <c r="L1410">
        <v>2015</v>
      </c>
      <c r="M1410">
        <v>956</v>
      </c>
      <c r="N1410">
        <v>63.435000000000002</v>
      </c>
      <c r="O1410">
        <v>196.20699999999999</v>
      </c>
      <c r="P1410">
        <v>1.4330000000000001</v>
      </c>
      <c r="Q1410">
        <v>0.69799999999999995</v>
      </c>
      <c r="R1410">
        <v>0.91600000000000004</v>
      </c>
      <c r="S1410">
        <f t="shared" ref="S1410:S1473" si="22">SQRT(E1410)</f>
        <v>201.58294570721998</v>
      </c>
      <c r="T1410">
        <v>2</v>
      </c>
      <c r="U1410">
        <v>9.66</v>
      </c>
    </row>
    <row r="1411" spans="1:21" x14ac:dyDescent="0.3">
      <c r="A1411" t="s">
        <v>22</v>
      </c>
      <c r="B1411">
        <v>2.5</v>
      </c>
      <c r="C1411" t="s">
        <v>20</v>
      </c>
      <c r="D1411" t="s">
        <v>38</v>
      </c>
      <c r="E1411">
        <v>56676.084999999999</v>
      </c>
      <c r="F1411">
        <v>57057.578999999998</v>
      </c>
      <c r="G1411">
        <v>31187.221000000001</v>
      </c>
      <c r="H1411">
        <v>993.61500000000001</v>
      </c>
      <c r="I1411">
        <v>0.72099999999999997</v>
      </c>
      <c r="J1411">
        <v>382.75599999999997</v>
      </c>
      <c r="K1411">
        <v>1</v>
      </c>
      <c r="L1411">
        <v>1744</v>
      </c>
      <c r="M1411">
        <v>960</v>
      </c>
      <c r="N1411">
        <v>70.016999999999996</v>
      </c>
      <c r="O1411">
        <v>253.798</v>
      </c>
      <c r="P1411">
        <v>1.508</v>
      </c>
      <c r="Q1411">
        <v>0.66300000000000003</v>
      </c>
      <c r="R1411">
        <v>0.83499999999999996</v>
      </c>
      <c r="S1411">
        <f t="shared" si="22"/>
        <v>238.06739591972689</v>
      </c>
      <c r="T1411">
        <v>2</v>
      </c>
      <c r="U1411">
        <v>9.66</v>
      </c>
    </row>
    <row r="1412" spans="1:21" x14ac:dyDescent="0.3">
      <c r="A1412" t="s">
        <v>22</v>
      </c>
      <c r="B1412">
        <v>2.5</v>
      </c>
      <c r="C1412" t="s">
        <v>20</v>
      </c>
      <c r="D1412" t="s">
        <v>38</v>
      </c>
      <c r="E1412">
        <v>31011.442999999999</v>
      </c>
      <c r="F1412">
        <v>28068.266</v>
      </c>
      <c r="G1412">
        <v>31707.032999999999</v>
      </c>
      <c r="H1412">
        <v>612.423</v>
      </c>
      <c r="I1412">
        <v>1</v>
      </c>
      <c r="J1412">
        <v>249.04400000000001</v>
      </c>
      <c r="K1412">
        <v>1</v>
      </c>
      <c r="L1412">
        <v>855</v>
      </c>
      <c r="M1412">
        <v>968</v>
      </c>
      <c r="N1412">
        <v>156.80099999999999</v>
      </c>
      <c r="O1412">
        <v>163.505</v>
      </c>
      <c r="P1412">
        <v>1.373</v>
      </c>
      <c r="Q1412">
        <v>0.72799999999999998</v>
      </c>
      <c r="R1412">
        <v>0.92100000000000004</v>
      </c>
      <c r="S1412">
        <f t="shared" si="22"/>
        <v>176.1006615546915</v>
      </c>
      <c r="T1412">
        <v>2</v>
      </c>
      <c r="U1412">
        <v>9.66</v>
      </c>
    </row>
    <row r="1413" spans="1:21" x14ac:dyDescent="0.3">
      <c r="A1413" t="s">
        <v>22</v>
      </c>
      <c r="B1413">
        <v>2.5</v>
      </c>
      <c r="C1413" t="s">
        <v>20</v>
      </c>
      <c r="D1413" t="s">
        <v>38</v>
      </c>
      <c r="E1413">
        <v>153987.85399999999</v>
      </c>
      <c r="F1413">
        <v>44939.73</v>
      </c>
      <c r="G1413">
        <v>31845.809000000001</v>
      </c>
      <c r="H1413">
        <v>1421.0530000000001</v>
      </c>
      <c r="I1413">
        <v>0.95799999999999996</v>
      </c>
      <c r="J1413">
        <v>499.16</v>
      </c>
      <c r="K1413">
        <v>1</v>
      </c>
      <c r="L1413">
        <v>1371</v>
      </c>
      <c r="M1413">
        <v>981</v>
      </c>
      <c r="N1413">
        <v>58.392000000000003</v>
      </c>
      <c r="O1413">
        <v>425.11399999999998</v>
      </c>
      <c r="P1413">
        <v>1.1319999999999999</v>
      </c>
      <c r="Q1413">
        <v>0.88400000000000001</v>
      </c>
      <c r="R1413">
        <v>0.92900000000000005</v>
      </c>
      <c r="S1413">
        <f t="shared" si="22"/>
        <v>392.41286166485418</v>
      </c>
      <c r="T1413">
        <v>2</v>
      </c>
      <c r="U1413">
        <v>9.66</v>
      </c>
    </row>
    <row r="1414" spans="1:21" x14ac:dyDescent="0.3">
      <c r="A1414" t="s">
        <v>22</v>
      </c>
      <c r="B1414">
        <v>2.5</v>
      </c>
      <c r="C1414" t="s">
        <v>20</v>
      </c>
      <c r="D1414" t="s">
        <v>38</v>
      </c>
      <c r="E1414">
        <v>31011.442999999999</v>
      </c>
      <c r="F1414">
        <v>56703.163999999997</v>
      </c>
      <c r="G1414">
        <v>31736.350999999999</v>
      </c>
      <c r="H1414">
        <v>658.66899999999998</v>
      </c>
      <c r="I1414">
        <v>0.89800000000000002</v>
      </c>
      <c r="J1414">
        <v>281.30500000000001</v>
      </c>
      <c r="K1414">
        <v>1</v>
      </c>
      <c r="L1414">
        <v>1731</v>
      </c>
      <c r="M1414">
        <v>974</v>
      </c>
      <c r="N1414">
        <v>54.462000000000003</v>
      </c>
      <c r="O1414">
        <v>175.49199999999999</v>
      </c>
      <c r="P1414">
        <v>1.7689999999999999</v>
      </c>
      <c r="Q1414">
        <v>0.56499999999999995</v>
      </c>
      <c r="R1414">
        <v>0.879</v>
      </c>
      <c r="S1414">
        <f t="shared" si="22"/>
        <v>176.1006615546915</v>
      </c>
      <c r="T1414">
        <v>2</v>
      </c>
      <c r="U1414">
        <v>9.66</v>
      </c>
    </row>
    <row r="1415" spans="1:21" x14ac:dyDescent="0.3">
      <c r="A1415" t="s">
        <v>22</v>
      </c>
      <c r="B1415">
        <v>2.5</v>
      </c>
      <c r="C1415" t="s">
        <v>20</v>
      </c>
      <c r="D1415" t="s">
        <v>38</v>
      </c>
      <c r="E1415">
        <v>55606.724999999999</v>
      </c>
      <c r="F1415">
        <v>50396.186999999998</v>
      </c>
      <c r="G1415">
        <v>31891.681</v>
      </c>
      <c r="H1415">
        <v>843.65499999999997</v>
      </c>
      <c r="I1415">
        <v>0.98199999999999998</v>
      </c>
      <c r="J1415">
        <v>322.06799999999998</v>
      </c>
      <c r="K1415">
        <v>1</v>
      </c>
      <c r="L1415">
        <v>1537</v>
      </c>
      <c r="M1415">
        <v>978</v>
      </c>
      <c r="N1415">
        <v>23.962</v>
      </c>
      <c r="O1415">
        <v>261.608</v>
      </c>
      <c r="P1415">
        <v>1.2090000000000001</v>
      </c>
      <c r="Q1415">
        <v>0.82699999999999996</v>
      </c>
      <c r="R1415">
        <v>0.88900000000000001</v>
      </c>
      <c r="S1415">
        <f t="shared" si="22"/>
        <v>235.81078219623461</v>
      </c>
      <c r="T1415">
        <v>2</v>
      </c>
      <c r="U1415">
        <v>9.66</v>
      </c>
    </row>
    <row r="1416" spans="1:21" x14ac:dyDescent="0.3">
      <c r="A1416" t="s">
        <v>22</v>
      </c>
      <c r="B1416">
        <v>2.5</v>
      </c>
      <c r="C1416" t="s">
        <v>20</v>
      </c>
      <c r="D1416" t="s">
        <v>38</v>
      </c>
      <c r="E1416">
        <v>66300.326000000001</v>
      </c>
      <c r="F1416">
        <v>43037.3</v>
      </c>
      <c r="G1416">
        <v>32033.825000000001</v>
      </c>
      <c r="H1416">
        <v>974.45899999999995</v>
      </c>
      <c r="I1416">
        <v>0.877</v>
      </c>
      <c r="J1416">
        <v>382.75700000000001</v>
      </c>
      <c r="K1416">
        <v>1</v>
      </c>
      <c r="L1416">
        <v>1310</v>
      </c>
      <c r="M1416">
        <v>978</v>
      </c>
      <c r="N1416">
        <v>160.017</v>
      </c>
      <c r="O1416">
        <v>261.608</v>
      </c>
      <c r="P1416">
        <v>1.4370000000000001</v>
      </c>
      <c r="Q1416">
        <v>0.69599999999999995</v>
      </c>
      <c r="R1416">
        <v>0.90500000000000003</v>
      </c>
      <c r="S1416">
        <f t="shared" si="22"/>
        <v>257.48849683044097</v>
      </c>
      <c r="T1416">
        <v>2</v>
      </c>
      <c r="U1416">
        <v>9.66</v>
      </c>
    </row>
    <row r="1417" spans="1:21" x14ac:dyDescent="0.3">
      <c r="A1417" t="s">
        <v>22</v>
      </c>
      <c r="B1417">
        <v>2.5</v>
      </c>
      <c r="C1417" t="s">
        <v>20</v>
      </c>
      <c r="D1417" t="s">
        <v>38</v>
      </c>
      <c r="E1417">
        <v>73785.846999999994</v>
      </c>
      <c r="F1417">
        <v>54220.101999999999</v>
      </c>
      <c r="G1417">
        <v>32148.669000000002</v>
      </c>
      <c r="H1417">
        <v>985.68</v>
      </c>
      <c r="I1417">
        <v>0.95399999999999996</v>
      </c>
      <c r="J1417">
        <v>381.35700000000003</v>
      </c>
      <c r="K1417">
        <v>1</v>
      </c>
      <c r="L1417">
        <v>1655</v>
      </c>
      <c r="M1417">
        <v>988</v>
      </c>
      <c r="N1417">
        <v>59.036000000000001</v>
      </c>
      <c r="O1417">
        <v>261.60899999999998</v>
      </c>
      <c r="P1417">
        <v>1.323</v>
      </c>
      <c r="Q1417">
        <v>0.75600000000000001</v>
      </c>
      <c r="R1417">
        <v>0.93899999999999995</v>
      </c>
      <c r="S1417">
        <f t="shared" si="22"/>
        <v>271.63550393864199</v>
      </c>
      <c r="T1417">
        <v>2</v>
      </c>
      <c r="U1417">
        <v>9.66</v>
      </c>
    </row>
    <row r="1418" spans="1:21" x14ac:dyDescent="0.3">
      <c r="A1418" t="s">
        <v>22</v>
      </c>
      <c r="B1418">
        <v>2.5</v>
      </c>
      <c r="C1418" t="s">
        <v>20</v>
      </c>
      <c r="D1418" t="s">
        <v>38</v>
      </c>
      <c r="E1418">
        <v>60953.525999999998</v>
      </c>
      <c r="F1418">
        <v>50241.241999999998</v>
      </c>
      <c r="G1418">
        <v>32615.837</v>
      </c>
      <c r="H1418">
        <v>928.21299999999997</v>
      </c>
      <c r="I1418">
        <v>0.88900000000000001</v>
      </c>
      <c r="J1418">
        <v>372.85</v>
      </c>
      <c r="K1418">
        <v>1</v>
      </c>
      <c r="L1418">
        <v>1532</v>
      </c>
      <c r="M1418">
        <v>994</v>
      </c>
      <c r="N1418">
        <v>142.125</v>
      </c>
      <c r="O1418">
        <v>252.36799999999999</v>
      </c>
      <c r="P1418">
        <v>1.637</v>
      </c>
      <c r="Q1418">
        <v>0.61099999999999999</v>
      </c>
      <c r="R1418">
        <v>0.89100000000000001</v>
      </c>
      <c r="S1418">
        <f t="shared" si="22"/>
        <v>246.88767891492682</v>
      </c>
      <c r="T1418">
        <v>2</v>
      </c>
      <c r="U1418">
        <v>9.66</v>
      </c>
    </row>
    <row r="1419" spans="1:21" x14ac:dyDescent="0.3">
      <c r="A1419" t="s">
        <v>22</v>
      </c>
      <c r="B1419">
        <v>2.5</v>
      </c>
      <c r="C1419" t="s">
        <v>20</v>
      </c>
      <c r="D1419" t="s">
        <v>38</v>
      </c>
      <c r="E1419">
        <v>139016.81299999999</v>
      </c>
      <c r="F1419">
        <v>41904.714</v>
      </c>
      <c r="G1419">
        <v>33283.362000000001</v>
      </c>
      <c r="H1419">
        <v>1374.806</v>
      </c>
      <c r="I1419">
        <v>0.92400000000000004</v>
      </c>
      <c r="J1419">
        <v>510.80700000000002</v>
      </c>
      <c r="K1419">
        <v>1</v>
      </c>
      <c r="L1419">
        <v>1275</v>
      </c>
      <c r="M1419">
        <v>1023</v>
      </c>
      <c r="N1419">
        <v>39.805999999999997</v>
      </c>
      <c r="O1419">
        <v>413.64</v>
      </c>
      <c r="P1419">
        <v>1.2709999999999999</v>
      </c>
      <c r="Q1419">
        <v>0.78600000000000003</v>
      </c>
      <c r="R1419">
        <v>0.92200000000000004</v>
      </c>
      <c r="S1419">
        <f t="shared" si="22"/>
        <v>372.84958495350372</v>
      </c>
      <c r="T1419">
        <v>2</v>
      </c>
      <c r="U1419">
        <v>9.66</v>
      </c>
    </row>
    <row r="1420" spans="1:21" x14ac:dyDescent="0.3">
      <c r="A1420" t="s">
        <v>22</v>
      </c>
      <c r="B1420">
        <v>2.5</v>
      </c>
      <c r="C1420" t="s">
        <v>20</v>
      </c>
      <c r="D1420" t="s">
        <v>38</v>
      </c>
      <c r="E1420">
        <v>23525.921999999999</v>
      </c>
      <c r="F1420">
        <v>45436.707999999999</v>
      </c>
      <c r="G1420">
        <v>33545.313000000002</v>
      </c>
      <c r="H1420">
        <v>547.02099999999996</v>
      </c>
      <c r="I1420">
        <v>0.98799999999999999</v>
      </c>
      <c r="J1420">
        <v>209.38900000000001</v>
      </c>
      <c r="K1420">
        <v>1</v>
      </c>
      <c r="L1420">
        <v>1387</v>
      </c>
      <c r="M1420">
        <v>1028</v>
      </c>
      <c r="N1420">
        <v>38.659999999999997</v>
      </c>
      <c r="O1420">
        <v>163.506</v>
      </c>
      <c r="P1420">
        <v>1.1599999999999999</v>
      </c>
      <c r="Q1420">
        <v>0.86199999999999999</v>
      </c>
      <c r="R1420">
        <v>0.86299999999999999</v>
      </c>
      <c r="S1420">
        <f t="shared" si="22"/>
        <v>153.381622106431</v>
      </c>
      <c r="T1420">
        <v>2</v>
      </c>
      <c r="U1420">
        <v>9.66</v>
      </c>
    </row>
    <row r="1421" spans="1:21" x14ac:dyDescent="0.3">
      <c r="A1421" t="s">
        <v>22</v>
      </c>
      <c r="B1421">
        <v>2.5</v>
      </c>
      <c r="C1421" t="s">
        <v>20</v>
      </c>
      <c r="D1421" t="s">
        <v>38</v>
      </c>
      <c r="E1421">
        <v>81271.366999999998</v>
      </c>
      <c r="F1421">
        <v>29629.789000000001</v>
      </c>
      <c r="G1421">
        <v>33891.608</v>
      </c>
      <c r="H1421">
        <v>1031.9269999999999</v>
      </c>
      <c r="I1421">
        <v>0.95899999999999996</v>
      </c>
      <c r="J1421">
        <v>399.16800000000001</v>
      </c>
      <c r="K1421">
        <v>1</v>
      </c>
      <c r="L1421">
        <v>901</v>
      </c>
      <c r="M1421">
        <v>1033</v>
      </c>
      <c r="N1421">
        <v>145.00800000000001</v>
      </c>
      <c r="O1421">
        <v>294.30900000000003</v>
      </c>
      <c r="P1421">
        <v>1.1879999999999999</v>
      </c>
      <c r="Q1421">
        <v>0.84199999999999997</v>
      </c>
      <c r="R1421">
        <v>0.93799999999999994</v>
      </c>
      <c r="S1421">
        <f t="shared" si="22"/>
        <v>285.08133400838437</v>
      </c>
      <c r="T1421">
        <v>2</v>
      </c>
      <c r="U1421">
        <v>9.66</v>
      </c>
    </row>
    <row r="1422" spans="1:21" x14ac:dyDescent="0.3">
      <c r="A1422" t="s">
        <v>22</v>
      </c>
      <c r="B1422">
        <v>2.5</v>
      </c>
      <c r="C1422" t="s">
        <v>20</v>
      </c>
      <c r="D1422" t="s">
        <v>38</v>
      </c>
      <c r="E1422">
        <v>59884.165999999997</v>
      </c>
      <c r="F1422">
        <v>60226.688999999998</v>
      </c>
      <c r="G1422">
        <v>33893.451999999997</v>
      </c>
      <c r="H1422">
        <v>909.05700000000002</v>
      </c>
      <c r="I1422">
        <v>0.91100000000000003</v>
      </c>
      <c r="J1422">
        <v>353.71600000000001</v>
      </c>
      <c r="K1422">
        <v>1</v>
      </c>
      <c r="L1422">
        <v>1838</v>
      </c>
      <c r="M1422">
        <v>1040</v>
      </c>
      <c r="N1422">
        <v>33.69</v>
      </c>
      <c r="O1422">
        <v>269.19299999999998</v>
      </c>
      <c r="P1422">
        <v>1.3149999999999999</v>
      </c>
      <c r="Q1422">
        <v>0.76</v>
      </c>
      <c r="R1422">
        <v>0.875</v>
      </c>
      <c r="S1422">
        <f t="shared" si="22"/>
        <v>244.71241488735302</v>
      </c>
      <c r="T1422">
        <v>2</v>
      </c>
      <c r="U1422">
        <v>9.66</v>
      </c>
    </row>
    <row r="1423" spans="1:21" x14ac:dyDescent="0.3">
      <c r="A1423" t="s">
        <v>22</v>
      </c>
      <c r="B1423">
        <v>2.5</v>
      </c>
      <c r="C1423" t="s">
        <v>20</v>
      </c>
      <c r="D1423" t="s">
        <v>38</v>
      </c>
      <c r="E1423">
        <v>99450.489000000001</v>
      </c>
      <c r="F1423">
        <v>38886.017</v>
      </c>
      <c r="G1423">
        <v>34026.127</v>
      </c>
      <c r="H1423">
        <v>1216.912</v>
      </c>
      <c r="I1423">
        <v>0.84399999999999997</v>
      </c>
      <c r="J1423">
        <v>499.16</v>
      </c>
      <c r="K1423">
        <v>1</v>
      </c>
      <c r="L1423">
        <v>1183</v>
      </c>
      <c r="M1423">
        <v>1045</v>
      </c>
      <c r="N1423">
        <v>31.606999999999999</v>
      </c>
      <c r="O1423">
        <v>307.11099999999999</v>
      </c>
      <c r="P1423">
        <v>1.6839999999999999</v>
      </c>
      <c r="Q1423">
        <v>0.59399999999999997</v>
      </c>
      <c r="R1423">
        <v>0.91600000000000004</v>
      </c>
      <c r="S1423">
        <f t="shared" si="22"/>
        <v>315.35771593541199</v>
      </c>
      <c r="T1423">
        <v>2</v>
      </c>
      <c r="U1423">
        <v>9.66</v>
      </c>
    </row>
    <row r="1424" spans="1:21" x14ac:dyDescent="0.3">
      <c r="A1424" t="s">
        <v>22</v>
      </c>
      <c r="B1424">
        <v>2.5</v>
      </c>
      <c r="C1424" t="s">
        <v>20</v>
      </c>
      <c r="D1424" t="s">
        <v>38</v>
      </c>
      <c r="E1424">
        <v>49190.565000000002</v>
      </c>
      <c r="F1424">
        <v>25670.373</v>
      </c>
      <c r="G1424">
        <v>34198.881000000001</v>
      </c>
      <c r="H1424">
        <v>789.47299999999996</v>
      </c>
      <c r="I1424">
        <v>0.99199999999999999</v>
      </c>
      <c r="J1424">
        <v>310.22899999999998</v>
      </c>
      <c r="K1424">
        <v>1</v>
      </c>
      <c r="L1424">
        <v>784</v>
      </c>
      <c r="M1424">
        <v>1041</v>
      </c>
      <c r="N1424">
        <v>108.435</v>
      </c>
      <c r="O1424">
        <v>196.20699999999999</v>
      </c>
      <c r="P1424">
        <v>1.4350000000000001</v>
      </c>
      <c r="Q1424">
        <v>0.69699999999999995</v>
      </c>
      <c r="R1424">
        <v>0.93899999999999995</v>
      </c>
      <c r="S1424">
        <f t="shared" si="22"/>
        <v>221.78946097594448</v>
      </c>
      <c r="T1424">
        <v>2</v>
      </c>
      <c r="U1424">
        <v>9.66</v>
      </c>
    </row>
    <row r="1425" spans="1:21" x14ac:dyDescent="0.3">
      <c r="A1425" t="s">
        <v>22</v>
      </c>
      <c r="B1425">
        <v>2.5</v>
      </c>
      <c r="C1425" t="s">
        <v>20</v>
      </c>
      <c r="D1425" t="s">
        <v>38</v>
      </c>
      <c r="E1425">
        <v>74855.206999999995</v>
      </c>
      <c r="F1425">
        <v>63998.879000000001</v>
      </c>
      <c r="G1425">
        <v>35081.199999999997</v>
      </c>
      <c r="H1425">
        <v>974.45899999999995</v>
      </c>
      <c r="I1425">
        <v>0.99099999999999999</v>
      </c>
      <c r="J1425">
        <v>352.202</v>
      </c>
      <c r="K1425">
        <v>1</v>
      </c>
      <c r="L1425">
        <v>1952</v>
      </c>
      <c r="M1425">
        <v>1071</v>
      </c>
      <c r="N1425">
        <v>158.19900000000001</v>
      </c>
      <c r="O1425">
        <v>294.30900000000003</v>
      </c>
      <c r="P1425">
        <v>1.1040000000000001</v>
      </c>
      <c r="Q1425">
        <v>0.90500000000000003</v>
      </c>
      <c r="R1425">
        <v>0.92100000000000004</v>
      </c>
      <c r="S1425">
        <f t="shared" si="22"/>
        <v>273.59679639937303</v>
      </c>
      <c r="T1425">
        <v>2</v>
      </c>
      <c r="U1425">
        <v>9.66</v>
      </c>
    </row>
    <row r="1426" spans="1:21" x14ac:dyDescent="0.3">
      <c r="A1426" t="s">
        <v>22</v>
      </c>
      <c r="B1426">
        <v>2.5</v>
      </c>
      <c r="C1426" t="s">
        <v>20</v>
      </c>
      <c r="D1426" t="s">
        <v>38</v>
      </c>
      <c r="E1426">
        <v>62022.885999999999</v>
      </c>
      <c r="F1426">
        <v>63126.677000000003</v>
      </c>
      <c r="G1426">
        <v>35255.095000000001</v>
      </c>
      <c r="H1426">
        <v>901.12199999999996</v>
      </c>
      <c r="I1426">
        <v>0.96</v>
      </c>
      <c r="J1426">
        <v>365.60899999999998</v>
      </c>
      <c r="K1426">
        <v>1</v>
      </c>
      <c r="L1426">
        <v>1928</v>
      </c>
      <c r="M1426">
        <v>1073</v>
      </c>
      <c r="N1426">
        <v>116.565</v>
      </c>
      <c r="O1426">
        <v>228.90799999999999</v>
      </c>
      <c r="P1426">
        <v>1.46</v>
      </c>
      <c r="Q1426">
        <v>0.68500000000000005</v>
      </c>
      <c r="R1426">
        <v>0.93500000000000005</v>
      </c>
      <c r="S1426">
        <f t="shared" si="22"/>
        <v>249.043943913519</v>
      </c>
      <c r="T1426">
        <v>2</v>
      </c>
      <c r="U1426">
        <v>9.66</v>
      </c>
    </row>
    <row r="1427" spans="1:21" x14ac:dyDescent="0.3">
      <c r="A1427" t="s">
        <v>22</v>
      </c>
      <c r="B1427">
        <v>2.5</v>
      </c>
      <c r="C1427" t="s">
        <v>20</v>
      </c>
      <c r="D1427" t="s">
        <v>38</v>
      </c>
      <c r="E1427">
        <v>127253.852</v>
      </c>
      <c r="F1427">
        <v>47150.468999999997</v>
      </c>
      <c r="G1427">
        <v>35564.021000000001</v>
      </c>
      <c r="H1427">
        <v>1325.2729999999999</v>
      </c>
      <c r="I1427">
        <v>0.91</v>
      </c>
      <c r="J1427">
        <v>511.85199999999998</v>
      </c>
      <c r="K1427">
        <v>1</v>
      </c>
      <c r="L1427">
        <v>1438</v>
      </c>
      <c r="M1427">
        <v>1081</v>
      </c>
      <c r="N1427">
        <v>116.565</v>
      </c>
      <c r="O1427">
        <v>346.84699999999998</v>
      </c>
      <c r="P1427">
        <v>1.4359999999999999</v>
      </c>
      <c r="Q1427">
        <v>0.69599999999999995</v>
      </c>
      <c r="R1427">
        <v>0.90200000000000002</v>
      </c>
      <c r="S1427">
        <f t="shared" si="22"/>
        <v>356.72657876866981</v>
      </c>
      <c r="T1427">
        <v>2</v>
      </c>
      <c r="U1427">
        <v>9.66</v>
      </c>
    </row>
    <row r="1428" spans="1:21" x14ac:dyDescent="0.3">
      <c r="A1428" t="s">
        <v>22</v>
      </c>
      <c r="B1428">
        <v>2.5</v>
      </c>
      <c r="C1428" t="s">
        <v>20</v>
      </c>
      <c r="D1428" t="s">
        <v>38</v>
      </c>
      <c r="E1428">
        <v>48121.203999999998</v>
      </c>
      <c r="F1428">
        <v>45963.593000000001</v>
      </c>
      <c r="G1428">
        <v>35658.294999999998</v>
      </c>
      <c r="H1428">
        <v>808.62900000000002</v>
      </c>
      <c r="I1428">
        <v>0.92500000000000004</v>
      </c>
      <c r="J1428">
        <v>323.72399999999999</v>
      </c>
      <c r="K1428">
        <v>1</v>
      </c>
      <c r="L1428">
        <v>1402</v>
      </c>
      <c r="M1428">
        <v>1094</v>
      </c>
      <c r="N1428">
        <v>45</v>
      </c>
      <c r="O1428">
        <v>228.90799999999999</v>
      </c>
      <c r="P1428">
        <v>1.2450000000000001</v>
      </c>
      <c r="Q1428">
        <v>0.80300000000000005</v>
      </c>
      <c r="R1428">
        <v>0.9</v>
      </c>
      <c r="S1428">
        <f t="shared" si="22"/>
        <v>219.36545762722079</v>
      </c>
      <c r="T1428">
        <v>2</v>
      </c>
      <c r="U1428">
        <v>9.66</v>
      </c>
    </row>
    <row r="1429" spans="1:21" x14ac:dyDescent="0.3">
      <c r="A1429" t="s">
        <v>22</v>
      </c>
      <c r="B1429">
        <v>2.5</v>
      </c>
      <c r="C1429" t="s">
        <v>20</v>
      </c>
      <c r="D1429" t="s">
        <v>38</v>
      </c>
      <c r="E1429">
        <v>43843.764000000003</v>
      </c>
      <c r="F1429">
        <v>61338.911</v>
      </c>
      <c r="G1429">
        <v>36023.377</v>
      </c>
      <c r="H1429">
        <v>797.40800000000002</v>
      </c>
      <c r="I1429">
        <v>0.86599999999999999</v>
      </c>
      <c r="J1429">
        <v>322.06799999999998</v>
      </c>
      <c r="K1429">
        <v>1</v>
      </c>
      <c r="L1429">
        <v>1871</v>
      </c>
      <c r="M1429">
        <v>1104</v>
      </c>
      <c r="N1429">
        <v>23.962</v>
      </c>
      <c r="O1429">
        <v>227.501</v>
      </c>
      <c r="P1429">
        <v>1.4710000000000001</v>
      </c>
      <c r="Q1429">
        <v>0.68</v>
      </c>
      <c r="R1429">
        <v>0.85399999999999998</v>
      </c>
      <c r="S1429">
        <f t="shared" si="22"/>
        <v>209.3890255003829</v>
      </c>
      <c r="T1429">
        <v>2</v>
      </c>
      <c r="U1429">
        <v>9.66</v>
      </c>
    </row>
    <row r="1430" spans="1:21" x14ac:dyDescent="0.3">
      <c r="A1430" t="s">
        <v>22</v>
      </c>
      <c r="B1430">
        <v>2.5</v>
      </c>
      <c r="C1430" t="s">
        <v>20</v>
      </c>
      <c r="D1430" t="s">
        <v>38</v>
      </c>
      <c r="E1430">
        <v>75924.566999999995</v>
      </c>
      <c r="F1430">
        <v>64829.953999999998</v>
      </c>
      <c r="G1430">
        <v>36481.224999999999</v>
      </c>
      <c r="H1430">
        <v>1001.55</v>
      </c>
      <c r="I1430">
        <v>0.95099999999999996</v>
      </c>
      <c r="J1430">
        <v>365.61</v>
      </c>
      <c r="K1430">
        <v>1</v>
      </c>
      <c r="L1430">
        <v>1977</v>
      </c>
      <c r="M1430">
        <v>1114</v>
      </c>
      <c r="N1430">
        <v>169.69499999999999</v>
      </c>
      <c r="O1430">
        <v>294.30900000000003</v>
      </c>
      <c r="P1430">
        <v>1.222</v>
      </c>
      <c r="Q1430">
        <v>0.81799999999999995</v>
      </c>
      <c r="R1430">
        <v>0.88700000000000001</v>
      </c>
      <c r="S1430">
        <f t="shared" si="22"/>
        <v>275.54412895215171</v>
      </c>
      <c r="T1430">
        <v>2</v>
      </c>
      <c r="U1430">
        <v>9.66</v>
      </c>
    </row>
    <row r="1431" spans="1:21" x14ac:dyDescent="0.3">
      <c r="A1431" t="s">
        <v>22</v>
      </c>
      <c r="B1431">
        <v>2.5</v>
      </c>
      <c r="C1431" t="s">
        <v>20</v>
      </c>
      <c r="D1431" t="s">
        <v>38</v>
      </c>
      <c r="E1431">
        <v>97311.769</v>
      </c>
      <c r="F1431">
        <v>44362.292000000001</v>
      </c>
      <c r="G1431">
        <v>37071.290999999997</v>
      </c>
      <c r="H1431">
        <v>1132.3530000000001</v>
      </c>
      <c r="I1431">
        <v>0.95399999999999996</v>
      </c>
      <c r="J1431">
        <v>413.63900000000001</v>
      </c>
      <c r="K1431">
        <v>1</v>
      </c>
      <c r="L1431">
        <v>1355</v>
      </c>
      <c r="M1431">
        <v>1140</v>
      </c>
      <c r="N1431">
        <v>71.564999999999998</v>
      </c>
      <c r="O1431">
        <v>327.01100000000002</v>
      </c>
      <c r="P1431">
        <v>1.206</v>
      </c>
      <c r="Q1431">
        <v>0.82899999999999996</v>
      </c>
      <c r="R1431">
        <v>0.91900000000000004</v>
      </c>
      <c r="S1431">
        <f t="shared" si="22"/>
        <v>311.94834348013455</v>
      </c>
      <c r="T1431">
        <v>2</v>
      </c>
      <c r="U1431">
        <v>9.66</v>
      </c>
    </row>
    <row r="1432" spans="1:21" x14ac:dyDescent="0.3">
      <c r="A1432" t="s">
        <v>22</v>
      </c>
      <c r="B1432">
        <v>2.5</v>
      </c>
      <c r="C1432" t="s">
        <v>20</v>
      </c>
      <c r="D1432" t="s">
        <v>38</v>
      </c>
      <c r="E1432">
        <v>40635.684000000001</v>
      </c>
      <c r="F1432">
        <v>30197.756000000001</v>
      </c>
      <c r="G1432">
        <v>37031.337</v>
      </c>
      <c r="H1432">
        <v>704.91600000000005</v>
      </c>
      <c r="I1432">
        <v>1</v>
      </c>
      <c r="J1432">
        <v>263.64400000000001</v>
      </c>
      <c r="K1432">
        <v>1</v>
      </c>
      <c r="L1432">
        <v>921</v>
      </c>
      <c r="M1432">
        <v>1129</v>
      </c>
      <c r="N1432">
        <v>119.745</v>
      </c>
      <c r="O1432">
        <v>228.90700000000001</v>
      </c>
      <c r="P1432">
        <v>1.0549999999999999</v>
      </c>
      <c r="Q1432">
        <v>0.94799999999999995</v>
      </c>
      <c r="R1432">
        <v>0.90500000000000003</v>
      </c>
      <c r="S1432">
        <f t="shared" si="22"/>
        <v>201.58294570721998</v>
      </c>
      <c r="T1432">
        <v>2</v>
      </c>
      <c r="U1432">
        <v>9.66</v>
      </c>
    </row>
    <row r="1433" spans="1:21" x14ac:dyDescent="0.3">
      <c r="A1433" t="s">
        <v>22</v>
      </c>
      <c r="B1433">
        <v>2.5</v>
      </c>
      <c r="C1433" t="s">
        <v>20</v>
      </c>
      <c r="D1433" t="s">
        <v>38</v>
      </c>
      <c r="E1433">
        <v>56676.084999999999</v>
      </c>
      <c r="F1433">
        <v>60647.913999999997</v>
      </c>
      <c r="G1433">
        <v>37114.129000000001</v>
      </c>
      <c r="H1433">
        <v>881.96600000000001</v>
      </c>
      <c r="I1433">
        <v>0.91600000000000004</v>
      </c>
      <c r="J1433">
        <v>372.85</v>
      </c>
      <c r="K1433">
        <v>1</v>
      </c>
      <c r="L1433">
        <v>1850</v>
      </c>
      <c r="M1433">
        <v>1132</v>
      </c>
      <c r="N1433">
        <v>142.125</v>
      </c>
      <c r="O1433">
        <v>233.99</v>
      </c>
      <c r="P1433">
        <v>1.6359999999999999</v>
      </c>
      <c r="Q1433">
        <v>0.61099999999999999</v>
      </c>
      <c r="R1433">
        <v>0.89800000000000002</v>
      </c>
      <c r="S1433">
        <f t="shared" si="22"/>
        <v>238.06739591972689</v>
      </c>
      <c r="T1433">
        <v>2</v>
      </c>
      <c r="U1433">
        <v>9.66</v>
      </c>
    </row>
    <row r="1434" spans="1:21" x14ac:dyDescent="0.3">
      <c r="A1434" t="s">
        <v>22</v>
      </c>
      <c r="B1434">
        <v>2.5</v>
      </c>
      <c r="C1434" t="s">
        <v>20</v>
      </c>
      <c r="D1434" t="s">
        <v>38</v>
      </c>
      <c r="E1434">
        <v>32080.803</v>
      </c>
      <c r="F1434">
        <v>26915.195</v>
      </c>
      <c r="G1434">
        <v>37317.326999999997</v>
      </c>
      <c r="H1434">
        <v>650.73500000000001</v>
      </c>
      <c r="I1434">
        <v>0.95199999999999996</v>
      </c>
      <c r="J1434">
        <v>277.47800000000001</v>
      </c>
      <c r="K1434">
        <v>1</v>
      </c>
      <c r="L1434">
        <v>820</v>
      </c>
      <c r="M1434">
        <v>1144</v>
      </c>
      <c r="N1434">
        <v>45</v>
      </c>
      <c r="O1434">
        <v>196.20599999999999</v>
      </c>
      <c r="P1434">
        <v>1.3979999999999999</v>
      </c>
      <c r="Q1434">
        <v>0.71499999999999997</v>
      </c>
      <c r="R1434">
        <v>0.92300000000000004</v>
      </c>
      <c r="S1434">
        <f t="shared" si="22"/>
        <v>179.11114705679265</v>
      </c>
      <c r="T1434">
        <v>2</v>
      </c>
      <c r="U1434">
        <v>9.66</v>
      </c>
    </row>
    <row r="1435" spans="1:21" x14ac:dyDescent="0.3">
      <c r="A1435" t="s">
        <v>22</v>
      </c>
      <c r="B1435">
        <v>2.5</v>
      </c>
      <c r="C1435" t="s">
        <v>20</v>
      </c>
      <c r="D1435" t="s">
        <v>38</v>
      </c>
      <c r="E1435">
        <v>84479.448000000004</v>
      </c>
      <c r="F1435">
        <v>61155.012000000002</v>
      </c>
      <c r="G1435">
        <v>37760.792000000001</v>
      </c>
      <c r="H1435">
        <v>1059.0170000000001</v>
      </c>
      <c r="I1435">
        <v>0.94699999999999995</v>
      </c>
      <c r="J1435">
        <v>404.48899999999998</v>
      </c>
      <c r="K1435">
        <v>1</v>
      </c>
      <c r="L1435">
        <v>1868</v>
      </c>
      <c r="M1435">
        <v>1149</v>
      </c>
      <c r="N1435">
        <v>104.036</v>
      </c>
      <c r="O1435">
        <v>261.60899999999998</v>
      </c>
      <c r="P1435">
        <v>1.444</v>
      </c>
      <c r="Q1435">
        <v>0.69199999999999995</v>
      </c>
      <c r="R1435">
        <v>0.93500000000000005</v>
      </c>
      <c r="S1435">
        <f t="shared" si="22"/>
        <v>290.65348441056062</v>
      </c>
      <c r="T1435">
        <v>2</v>
      </c>
      <c r="U1435">
        <v>9.66</v>
      </c>
    </row>
    <row r="1436" spans="1:21" x14ac:dyDescent="0.3">
      <c r="A1436" t="s">
        <v>22</v>
      </c>
      <c r="B1436">
        <v>2.5</v>
      </c>
      <c r="C1436" t="s">
        <v>20</v>
      </c>
      <c r="D1436" t="s">
        <v>38</v>
      </c>
      <c r="E1436">
        <v>94103.688999999998</v>
      </c>
      <c r="F1436">
        <v>33290.474999999999</v>
      </c>
      <c r="G1436">
        <v>38307.400999999998</v>
      </c>
      <c r="H1436">
        <v>1132.354</v>
      </c>
      <c r="I1436">
        <v>0.92200000000000004</v>
      </c>
      <c r="J1436">
        <v>409.74400000000003</v>
      </c>
      <c r="K1436">
        <v>1</v>
      </c>
      <c r="L1436">
        <v>1012</v>
      </c>
      <c r="M1436">
        <v>1170</v>
      </c>
      <c r="N1436">
        <v>151.38999999999999</v>
      </c>
      <c r="O1436">
        <v>346.84699999999998</v>
      </c>
      <c r="P1436">
        <v>1.097</v>
      </c>
      <c r="Q1436">
        <v>0.91100000000000003</v>
      </c>
      <c r="R1436">
        <v>0.90700000000000003</v>
      </c>
      <c r="S1436">
        <f t="shared" si="22"/>
        <v>306.76324584278348</v>
      </c>
      <c r="T1436">
        <v>2</v>
      </c>
      <c r="U1436">
        <v>9.66</v>
      </c>
    </row>
    <row r="1437" spans="1:21" x14ac:dyDescent="0.3">
      <c r="A1437" t="s">
        <v>22</v>
      </c>
      <c r="B1437">
        <v>2.5</v>
      </c>
      <c r="C1437" t="s">
        <v>20</v>
      </c>
      <c r="D1437" t="s">
        <v>38</v>
      </c>
      <c r="E1437">
        <v>48121.203999999998</v>
      </c>
      <c r="F1437">
        <v>46616.161999999997</v>
      </c>
      <c r="G1437">
        <v>38740.186000000002</v>
      </c>
      <c r="H1437">
        <v>789.47400000000005</v>
      </c>
      <c r="I1437">
        <v>0.97</v>
      </c>
      <c r="J1437">
        <v>292.48700000000002</v>
      </c>
      <c r="K1437">
        <v>1</v>
      </c>
      <c r="L1437">
        <v>1423</v>
      </c>
      <c r="M1437">
        <v>1181</v>
      </c>
      <c r="N1437">
        <v>116.565</v>
      </c>
      <c r="O1437">
        <v>228.90799999999999</v>
      </c>
      <c r="P1437">
        <v>1.1659999999999999</v>
      </c>
      <c r="Q1437">
        <v>0.85799999999999998</v>
      </c>
      <c r="R1437">
        <v>0.90900000000000003</v>
      </c>
      <c r="S1437">
        <f t="shared" si="22"/>
        <v>219.36545762722079</v>
      </c>
      <c r="T1437">
        <v>2</v>
      </c>
      <c r="U1437">
        <v>9.66</v>
      </c>
    </row>
    <row r="1438" spans="1:21" x14ac:dyDescent="0.3">
      <c r="A1438" t="s">
        <v>22</v>
      </c>
      <c r="B1438">
        <v>2.5</v>
      </c>
      <c r="C1438" t="s">
        <v>20</v>
      </c>
      <c r="D1438" t="s">
        <v>38</v>
      </c>
      <c r="E1438">
        <v>136878.09299999999</v>
      </c>
      <c r="F1438">
        <v>29666.806</v>
      </c>
      <c r="G1438">
        <v>38994.447999999997</v>
      </c>
      <c r="H1438">
        <v>1355.6510000000001</v>
      </c>
      <c r="I1438">
        <v>0.93600000000000005</v>
      </c>
      <c r="J1438">
        <v>528.30200000000002</v>
      </c>
      <c r="K1438">
        <v>1</v>
      </c>
      <c r="L1438">
        <v>900</v>
      </c>
      <c r="M1438">
        <v>1196</v>
      </c>
      <c r="N1438">
        <v>21.800999999999998</v>
      </c>
      <c r="O1438">
        <v>359.71100000000001</v>
      </c>
      <c r="P1438">
        <v>1.4950000000000001</v>
      </c>
      <c r="Q1438">
        <v>0.66900000000000004</v>
      </c>
      <c r="R1438">
        <v>0.93100000000000005</v>
      </c>
      <c r="S1438">
        <f t="shared" si="22"/>
        <v>369.97039476152685</v>
      </c>
      <c r="T1438">
        <v>2</v>
      </c>
      <c r="U1438">
        <v>9.66</v>
      </c>
    </row>
    <row r="1439" spans="1:21" x14ac:dyDescent="0.3">
      <c r="A1439" t="s">
        <v>22</v>
      </c>
      <c r="B1439">
        <v>2.5</v>
      </c>
      <c r="C1439" t="s">
        <v>20</v>
      </c>
      <c r="D1439" t="s">
        <v>38</v>
      </c>
      <c r="E1439">
        <v>79132.646999999997</v>
      </c>
      <c r="F1439">
        <v>42577.731</v>
      </c>
      <c r="G1439">
        <v>39125.459000000003</v>
      </c>
      <c r="H1439">
        <v>1031.9259999999999</v>
      </c>
      <c r="I1439">
        <v>0.93400000000000005</v>
      </c>
      <c r="J1439">
        <v>409.74299999999999</v>
      </c>
      <c r="K1439">
        <v>1</v>
      </c>
      <c r="L1439">
        <v>1299</v>
      </c>
      <c r="M1439">
        <v>1202</v>
      </c>
      <c r="N1439">
        <v>61.389000000000003</v>
      </c>
      <c r="O1439">
        <v>261.60899999999998</v>
      </c>
      <c r="P1439">
        <v>1.4970000000000001</v>
      </c>
      <c r="Q1439">
        <v>0.66800000000000004</v>
      </c>
      <c r="R1439">
        <v>0.94299999999999995</v>
      </c>
      <c r="S1439">
        <f t="shared" si="22"/>
        <v>281.30525590539543</v>
      </c>
      <c r="T1439">
        <v>2</v>
      </c>
      <c r="U1439">
        <v>9.66</v>
      </c>
    </row>
    <row r="1440" spans="1:21" x14ac:dyDescent="0.3">
      <c r="A1440" t="s">
        <v>22</v>
      </c>
      <c r="B1440">
        <v>2.5</v>
      </c>
      <c r="C1440" t="s">
        <v>20</v>
      </c>
      <c r="D1440" t="s">
        <v>38</v>
      </c>
      <c r="E1440">
        <v>11762.960999999999</v>
      </c>
      <c r="F1440">
        <v>32197.217000000001</v>
      </c>
      <c r="G1440">
        <v>39376.502</v>
      </c>
      <c r="H1440">
        <v>362.036</v>
      </c>
      <c r="I1440">
        <v>1</v>
      </c>
      <c r="J1440">
        <v>163.505</v>
      </c>
      <c r="K1440">
        <v>1</v>
      </c>
      <c r="L1440">
        <v>983</v>
      </c>
      <c r="M1440">
        <v>1206</v>
      </c>
      <c r="N1440">
        <v>53.13</v>
      </c>
      <c r="O1440">
        <v>98.102999999999994</v>
      </c>
      <c r="P1440">
        <v>1.3720000000000001</v>
      </c>
      <c r="Q1440">
        <v>0.72899999999999998</v>
      </c>
      <c r="R1440">
        <v>0.95699999999999996</v>
      </c>
      <c r="S1440">
        <f t="shared" si="22"/>
        <v>108.45718510084981</v>
      </c>
      <c r="T1440">
        <v>2</v>
      </c>
      <c r="U1440">
        <v>9.66</v>
      </c>
    </row>
    <row r="1441" spans="1:21" x14ac:dyDescent="0.3">
      <c r="A1441" t="s">
        <v>22</v>
      </c>
      <c r="B1441">
        <v>2.5</v>
      </c>
      <c r="C1441" t="s">
        <v>20</v>
      </c>
      <c r="D1441" t="s">
        <v>38</v>
      </c>
      <c r="E1441">
        <v>96242.409</v>
      </c>
      <c r="F1441">
        <v>41752.78</v>
      </c>
      <c r="G1441">
        <v>39562.434999999998</v>
      </c>
      <c r="H1441">
        <v>1189.8209999999999</v>
      </c>
      <c r="I1441">
        <v>0.85399999999999998</v>
      </c>
      <c r="J1441">
        <v>418.77800000000002</v>
      </c>
      <c r="K1441">
        <v>1</v>
      </c>
      <c r="L1441">
        <v>1271</v>
      </c>
      <c r="M1441">
        <v>1206</v>
      </c>
      <c r="N1441">
        <v>141.34</v>
      </c>
      <c r="O1441">
        <v>327.01</v>
      </c>
      <c r="P1441">
        <v>1.0840000000000001</v>
      </c>
      <c r="Q1441">
        <v>0.92200000000000004</v>
      </c>
      <c r="R1441">
        <v>0.90900000000000003</v>
      </c>
      <c r="S1441">
        <f t="shared" si="22"/>
        <v>310.22960690430563</v>
      </c>
      <c r="T1441">
        <v>2</v>
      </c>
      <c r="U1441">
        <v>9.66</v>
      </c>
    </row>
    <row r="1442" spans="1:21" x14ac:dyDescent="0.3">
      <c r="A1442" t="s">
        <v>22</v>
      </c>
      <c r="B1442">
        <v>2.5</v>
      </c>
      <c r="C1442" t="s">
        <v>20</v>
      </c>
      <c r="D1442" t="s">
        <v>38</v>
      </c>
      <c r="E1442">
        <v>69508.406000000003</v>
      </c>
      <c r="F1442">
        <v>61605.625</v>
      </c>
      <c r="G1442">
        <v>40075.618000000002</v>
      </c>
      <c r="H1442">
        <v>947.36800000000005</v>
      </c>
      <c r="I1442">
        <v>0.97299999999999998</v>
      </c>
      <c r="J1442">
        <v>353.71600000000001</v>
      </c>
      <c r="K1442">
        <v>1</v>
      </c>
      <c r="L1442">
        <v>1879</v>
      </c>
      <c r="M1442">
        <v>1223</v>
      </c>
      <c r="N1442">
        <v>146.31</v>
      </c>
      <c r="O1442">
        <v>294.30900000000003</v>
      </c>
      <c r="P1442">
        <v>1.1459999999999999</v>
      </c>
      <c r="Q1442">
        <v>0.872</v>
      </c>
      <c r="R1442">
        <v>0.92200000000000004</v>
      </c>
      <c r="S1442">
        <f t="shared" si="22"/>
        <v>263.64446893496552</v>
      </c>
      <c r="T1442">
        <v>2</v>
      </c>
      <c r="U1442">
        <v>9.66</v>
      </c>
    </row>
    <row r="1443" spans="1:21" x14ac:dyDescent="0.3">
      <c r="A1443" t="s">
        <v>22</v>
      </c>
      <c r="B1443">
        <v>2.5</v>
      </c>
      <c r="C1443" t="s">
        <v>20</v>
      </c>
      <c r="D1443" t="s">
        <v>38</v>
      </c>
      <c r="E1443">
        <v>115490.891</v>
      </c>
      <c r="F1443">
        <v>48188.116000000002</v>
      </c>
      <c r="G1443">
        <v>40390.315999999999</v>
      </c>
      <c r="H1443">
        <v>1236.067</v>
      </c>
      <c r="I1443">
        <v>0.95</v>
      </c>
      <c r="J1443">
        <v>439.94799999999998</v>
      </c>
      <c r="K1443">
        <v>1</v>
      </c>
      <c r="L1443">
        <v>1468</v>
      </c>
      <c r="M1443">
        <v>1231</v>
      </c>
      <c r="N1443">
        <v>138.01300000000001</v>
      </c>
      <c r="O1443">
        <v>359.71199999999999</v>
      </c>
      <c r="P1443">
        <v>1.083</v>
      </c>
      <c r="Q1443">
        <v>0.92300000000000004</v>
      </c>
      <c r="R1443">
        <v>0.93500000000000005</v>
      </c>
      <c r="S1443">
        <f t="shared" si="22"/>
        <v>339.83950770915379</v>
      </c>
      <c r="T1443">
        <v>2</v>
      </c>
      <c r="U1443">
        <v>9.66</v>
      </c>
    </row>
    <row r="1444" spans="1:21" x14ac:dyDescent="0.3">
      <c r="A1444" t="s">
        <v>22</v>
      </c>
      <c r="B1444">
        <v>2.5</v>
      </c>
      <c r="C1444" t="s">
        <v>20</v>
      </c>
      <c r="D1444" t="s">
        <v>38</v>
      </c>
      <c r="E1444">
        <v>36358.243000000002</v>
      </c>
      <c r="F1444">
        <v>58149.309000000001</v>
      </c>
      <c r="G1444">
        <v>40468.489000000001</v>
      </c>
      <c r="H1444">
        <v>696.98099999999999</v>
      </c>
      <c r="I1444">
        <v>0.94099999999999995</v>
      </c>
      <c r="J1444">
        <v>281.30500000000001</v>
      </c>
      <c r="K1444">
        <v>1</v>
      </c>
      <c r="L1444">
        <v>1776</v>
      </c>
      <c r="M1444">
        <v>1241</v>
      </c>
      <c r="N1444">
        <v>54.462000000000003</v>
      </c>
      <c r="O1444">
        <v>196.20699999999999</v>
      </c>
      <c r="P1444">
        <v>1.28</v>
      </c>
      <c r="Q1444">
        <v>0.78100000000000003</v>
      </c>
      <c r="R1444">
        <v>0.90700000000000003</v>
      </c>
      <c r="S1444">
        <f t="shared" si="22"/>
        <v>190.67837580596287</v>
      </c>
      <c r="T1444">
        <v>2</v>
      </c>
      <c r="U1444">
        <v>9.66</v>
      </c>
    </row>
    <row r="1445" spans="1:21" x14ac:dyDescent="0.3">
      <c r="A1445" t="s">
        <v>22</v>
      </c>
      <c r="B1445">
        <v>2.5</v>
      </c>
      <c r="C1445" t="s">
        <v>20</v>
      </c>
      <c r="D1445" t="s">
        <v>38</v>
      </c>
      <c r="E1445">
        <v>53468.004999999997</v>
      </c>
      <c r="F1445">
        <v>35514.716</v>
      </c>
      <c r="G1445">
        <v>40629.07</v>
      </c>
      <c r="H1445">
        <v>843.65499999999997</v>
      </c>
      <c r="I1445">
        <v>0.94399999999999995</v>
      </c>
      <c r="J1445">
        <v>310.22899999999998</v>
      </c>
      <c r="K1445">
        <v>1</v>
      </c>
      <c r="L1445">
        <v>1085</v>
      </c>
      <c r="M1445">
        <v>1247</v>
      </c>
      <c r="N1445">
        <v>71.564999999999998</v>
      </c>
      <c r="O1445">
        <v>254.35499999999999</v>
      </c>
      <c r="P1445">
        <v>1.2</v>
      </c>
      <c r="Q1445">
        <v>0.83299999999999996</v>
      </c>
      <c r="R1445">
        <v>0.877</v>
      </c>
      <c r="S1445">
        <f t="shared" si="22"/>
        <v>231.23149655702184</v>
      </c>
      <c r="T1445">
        <v>2</v>
      </c>
      <c r="U1445">
        <v>9.66</v>
      </c>
    </row>
    <row r="1446" spans="1:21" x14ac:dyDescent="0.3">
      <c r="A1446" t="s">
        <v>22</v>
      </c>
      <c r="B1446">
        <v>2.5</v>
      </c>
      <c r="C1446" t="s">
        <v>20</v>
      </c>
      <c r="D1446" t="s">
        <v>38</v>
      </c>
      <c r="E1446">
        <v>42774.404000000002</v>
      </c>
      <c r="F1446">
        <v>59621.485000000001</v>
      </c>
      <c r="G1446">
        <v>40805.983</v>
      </c>
      <c r="H1446">
        <v>759.09699999999998</v>
      </c>
      <c r="I1446">
        <v>0.93300000000000005</v>
      </c>
      <c r="J1446">
        <v>279.39800000000002</v>
      </c>
      <c r="K1446">
        <v>1</v>
      </c>
      <c r="L1446">
        <v>1819</v>
      </c>
      <c r="M1446">
        <v>1246</v>
      </c>
      <c r="N1446">
        <v>159.44399999999999</v>
      </c>
      <c r="O1446">
        <v>248.614</v>
      </c>
      <c r="P1446">
        <v>1.0529999999999999</v>
      </c>
      <c r="Q1446">
        <v>0.95</v>
      </c>
      <c r="R1446">
        <v>0.84199999999999997</v>
      </c>
      <c r="S1446">
        <f t="shared" si="22"/>
        <v>206.81973793620375</v>
      </c>
      <c r="T1446">
        <v>2</v>
      </c>
      <c r="U1446">
        <v>9.66</v>
      </c>
    </row>
    <row r="1447" spans="1:21" x14ac:dyDescent="0.3">
      <c r="A1447" t="s">
        <v>22</v>
      </c>
      <c r="B1447">
        <v>2.5</v>
      </c>
      <c r="C1447" t="s">
        <v>20</v>
      </c>
      <c r="D1447" t="s">
        <v>38</v>
      </c>
      <c r="E1447">
        <v>28872.723000000002</v>
      </c>
      <c r="F1447">
        <v>59233.218999999997</v>
      </c>
      <c r="G1447">
        <v>40931.396999999997</v>
      </c>
      <c r="H1447">
        <v>612.423</v>
      </c>
      <c r="I1447">
        <v>0.96699999999999997</v>
      </c>
      <c r="J1447">
        <v>263.64400000000001</v>
      </c>
      <c r="K1447">
        <v>1</v>
      </c>
      <c r="L1447">
        <v>1809</v>
      </c>
      <c r="M1447">
        <v>1255</v>
      </c>
      <c r="N1447">
        <v>60.255000000000003</v>
      </c>
      <c r="O1447">
        <v>163.506</v>
      </c>
      <c r="P1447">
        <v>1.49</v>
      </c>
      <c r="Q1447">
        <v>0.67100000000000004</v>
      </c>
      <c r="R1447">
        <v>0.9</v>
      </c>
      <c r="S1447">
        <f t="shared" si="22"/>
        <v>169.91975459021828</v>
      </c>
      <c r="T1447">
        <v>2</v>
      </c>
      <c r="U1447">
        <v>9.66</v>
      </c>
    </row>
    <row r="1448" spans="1:21" x14ac:dyDescent="0.3">
      <c r="A1448" t="s">
        <v>22</v>
      </c>
      <c r="B1448">
        <v>2.5</v>
      </c>
      <c r="C1448" t="s">
        <v>20</v>
      </c>
      <c r="D1448" t="s">
        <v>38</v>
      </c>
      <c r="E1448">
        <v>63092.245999999999</v>
      </c>
      <c r="F1448">
        <v>36409.362000000001</v>
      </c>
      <c r="G1448">
        <v>41191.383999999998</v>
      </c>
      <c r="H1448">
        <v>916.99199999999996</v>
      </c>
      <c r="I1448">
        <v>0.94299999999999995</v>
      </c>
      <c r="J1448">
        <v>372.85</v>
      </c>
      <c r="K1448">
        <v>1</v>
      </c>
      <c r="L1448">
        <v>1108</v>
      </c>
      <c r="M1448">
        <v>1258</v>
      </c>
      <c r="N1448">
        <v>164.745</v>
      </c>
      <c r="O1448">
        <v>261.608</v>
      </c>
      <c r="P1448">
        <v>1.415</v>
      </c>
      <c r="Q1448">
        <v>0.70699999999999996</v>
      </c>
      <c r="R1448">
        <v>0.88700000000000001</v>
      </c>
      <c r="S1448">
        <f t="shared" si="22"/>
        <v>251.18169917412374</v>
      </c>
      <c r="T1448">
        <v>2</v>
      </c>
      <c r="U1448">
        <v>9.66</v>
      </c>
    </row>
    <row r="1449" spans="1:21" x14ac:dyDescent="0.3">
      <c r="A1449" t="s">
        <v>22</v>
      </c>
      <c r="B1449">
        <v>2.5</v>
      </c>
      <c r="C1449" t="s">
        <v>20</v>
      </c>
      <c r="D1449" t="s">
        <v>38</v>
      </c>
      <c r="E1449">
        <v>131531.29199999999</v>
      </c>
      <c r="F1449">
        <v>33564.767</v>
      </c>
      <c r="G1449">
        <v>41512.896000000001</v>
      </c>
      <c r="H1449">
        <v>1309.404</v>
      </c>
      <c r="I1449">
        <v>0.96399999999999997</v>
      </c>
      <c r="J1449">
        <v>499.16</v>
      </c>
      <c r="K1449">
        <v>1</v>
      </c>
      <c r="L1449">
        <v>1020</v>
      </c>
      <c r="M1449">
        <v>1266</v>
      </c>
      <c r="N1449">
        <v>148.393</v>
      </c>
      <c r="O1449">
        <v>392.41199999999998</v>
      </c>
      <c r="P1449">
        <v>1.2809999999999999</v>
      </c>
      <c r="Q1449">
        <v>0.78100000000000003</v>
      </c>
      <c r="R1449">
        <v>0.93500000000000005</v>
      </c>
      <c r="S1449">
        <f t="shared" si="22"/>
        <v>362.67243071399844</v>
      </c>
      <c r="T1449">
        <v>2</v>
      </c>
      <c r="U1449">
        <v>9.66</v>
      </c>
    </row>
    <row r="1450" spans="1:21" x14ac:dyDescent="0.3">
      <c r="A1450" t="s">
        <v>22</v>
      </c>
      <c r="B1450">
        <v>2.5</v>
      </c>
      <c r="C1450" t="s">
        <v>20</v>
      </c>
      <c r="D1450" t="s">
        <v>38</v>
      </c>
      <c r="E1450">
        <v>62022.885999999999</v>
      </c>
      <c r="F1450">
        <v>60345.391000000003</v>
      </c>
      <c r="G1450">
        <v>41566.394</v>
      </c>
      <c r="H1450">
        <v>916.99099999999999</v>
      </c>
      <c r="I1450">
        <v>0.92700000000000005</v>
      </c>
      <c r="J1450">
        <v>365.60899999999998</v>
      </c>
      <c r="K1450">
        <v>1</v>
      </c>
      <c r="L1450">
        <v>1840</v>
      </c>
      <c r="M1450">
        <v>1269</v>
      </c>
      <c r="N1450">
        <v>153.435</v>
      </c>
      <c r="O1450">
        <v>248.614</v>
      </c>
      <c r="P1450">
        <v>1.5529999999999999</v>
      </c>
      <c r="Q1450">
        <v>0.64400000000000002</v>
      </c>
      <c r="R1450">
        <v>0.879</v>
      </c>
      <c r="S1450">
        <f t="shared" si="22"/>
        <v>249.043943913519</v>
      </c>
      <c r="T1450">
        <v>2</v>
      </c>
      <c r="U1450">
        <v>9.66</v>
      </c>
    </row>
    <row r="1451" spans="1:21" x14ac:dyDescent="0.3">
      <c r="A1451" t="s">
        <v>22</v>
      </c>
      <c r="B1451">
        <v>2.5</v>
      </c>
      <c r="C1451" t="s">
        <v>20</v>
      </c>
      <c r="D1451" t="s">
        <v>38</v>
      </c>
      <c r="E1451">
        <v>48121.203999999998</v>
      </c>
      <c r="F1451">
        <v>41245.911999999997</v>
      </c>
      <c r="G1451">
        <v>41638.949999999997</v>
      </c>
      <c r="H1451">
        <v>797.40800000000002</v>
      </c>
      <c r="I1451">
        <v>0.95099999999999996</v>
      </c>
      <c r="J1451">
        <v>310.22899999999998</v>
      </c>
      <c r="K1451">
        <v>1</v>
      </c>
      <c r="L1451">
        <v>1260</v>
      </c>
      <c r="M1451">
        <v>1278</v>
      </c>
      <c r="N1451">
        <v>71.564999999999998</v>
      </c>
      <c r="O1451">
        <v>227.50200000000001</v>
      </c>
      <c r="P1451">
        <v>1.3979999999999999</v>
      </c>
      <c r="Q1451">
        <v>0.71599999999999997</v>
      </c>
      <c r="R1451">
        <v>0.88200000000000001</v>
      </c>
      <c r="S1451">
        <f t="shared" si="22"/>
        <v>219.36545762722079</v>
      </c>
      <c r="T1451">
        <v>2</v>
      </c>
      <c r="U1451">
        <v>9.66</v>
      </c>
    </row>
    <row r="1452" spans="1:21" x14ac:dyDescent="0.3">
      <c r="A1452" t="s">
        <v>22</v>
      </c>
      <c r="B1452">
        <v>2.5</v>
      </c>
      <c r="C1452" t="s">
        <v>20</v>
      </c>
      <c r="D1452" t="s">
        <v>38</v>
      </c>
      <c r="E1452">
        <v>39566.324000000001</v>
      </c>
      <c r="F1452">
        <v>58898.68</v>
      </c>
      <c r="G1452">
        <v>41635.042000000001</v>
      </c>
      <c r="H1452">
        <v>704.91600000000005</v>
      </c>
      <c r="I1452">
        <v>1</v>
      </c>
      <c r="J1452">
        <v>292.48700000000002</v>
      </c>
      <c r="K1452">
        <v>1</v>
      </c>
      <c r="L1452">
        <v>1799</v>
      </c>
      <c r="M1452">
        <v>1277</v>
      </c>
      <c r="N1452">
        <v>63.435000000000002</v>
      </c>
      <c r="O1452">
        <v>196.20699999999999</v>
      </c>
      <c r="P1452">
        <v>1.46</v>
      </c>
      <c r="Q1452">
        <v>0.68500000000000005</v>
      </c>
      <c r="R1452">
        <v>0.91400000000000003</v>
      </c>
      <c r="S1452">
        <f t="shared" si="22"/>
        <v>198.91285529095398</v>
      </c>
      <c r="T1452">
        <v>2</v>
      </c>
      <c r="U1452">
        <v>9.66</v>
      </c>
    </row>
    <row r="1453" spans="1:21" x14ac:dyDescent="0.3">
      <c r="A1453" t="s">
        <v>22</v>
      </c>
      <c r="B1453">
        <v>2.5</v>
      </c>
      <c r="C1453" t="s">
        <v>20</v>
      </c>
      <c r="D1453" t="s">
        <v>38</v>
      </c>
      <c r="E1453">
        <v>28872.723000000002</v>
      </c>
      <c r="F1453">
        <v>35902.792999999998</v>
      </c>
      <c r="G1453">
        <v>41659.298000000003</v>
      </c>
      <c r="H1453">
        <v>612.423</v>
      </c>
      <c r="I1453">
        <v>0.96699999999999997</v>
      </c>
      <c r="J1453">
        <v>235.81100000000001</v>
      </c>
      <c r="K1453">
        <v>1</v>
      </c>
      <c r="L1453">
        <v>1095</v>
      </c>
      <c r="M1453">
        <v>1276</v>
      </c>
      <c r="N1453">
        <v>33.69</v>
      </c>
      <c r="O1453">
        <v>186.13800000000001</v>
      </c>
      <c r="P1453">
        <v>1.2969999999999999</v>
      </c>
      <c r="Q1453">
        <v>0.77100000000000002</v>
      </c>
      <c r="R1453">
        <v>0.871</v>
      </c>
      <c r="S1453">
        <f t="shared" si="22"/>
        <v>169.91975459021828</v>
      </c>
      <c r="T1453">
        <v>2</v>
      </c>
      <c r="U1453">
        <v>9.66</v>
      </c>
    </row>
    <row r="1454" spans="1:21" x14ac:dyDescent="0.3">
      <c r="A1454" t="s">
        <v>22</v>
      </c>
      <c r="B1454">
        <v>2.5</v>
      </c>
      <c r="C1454" t="s">
        <v>20</v>
      </c>
      <c r="D1454" t="s">
        <v>38</v>
      </c>
      <c r="E1454">
        <v>9624.241</v>
      </c>
      <c r="F1454">
        <v>26983.866999999998</v>
      </c>
      <c r="G1454">
        <v>41728.332999999999</v>
      </c>
      <c r="H1454">
        <v>342.88</v>
      </c>
      <c r="I1454">
        <v>1</v>
      </c>
      <c r="J1454">
        <v>146.244</v>
      </c>
      <c r="K1454">
        <v>1</v>
      </c>
      <c r="L1454">
        <v>824</v>
      </c>
      <c r="M1454">
        <v>1274</v>
      </c>
      <c r="N1454">
        <v>116.565</v>
      </c>
      <c r="O1454">
        <v>98.102999999999994</v>
      </c>
      <c r="P1454">
        <v>1.536</v>
      </c>
      <c r="Q1454">
        <v>0.65100000000000002</v>
      </c>
      <c r="R1454">
        <v>0.85699999999999998</v>
      </c>
      <c r="S1454">
        <f t="shared" si="22"/>
        <v>98.103216053297658</v>
      </c>
      <c r="T1454">
        <v>2</v>
      </c>
      <c r="U1454">
        <v>9.66</v>
      </c>
    </row>
    <row r="1455" spans="1:21" x14ac:dyDescent="0.3">
      <c r="A1455" t="s">
        <v>22</v>
      </c>
      <c r="B1455">
        <v>2.5</v>
      </c>
      <c r="C1455" t="s">
        <v>20</v>
      </c>
      <c r="D1455" t="s">
        <v>38</v>
      </c>
      <c r="E1455">
        <v>42774.404000000002</v>
      </c>
      <c r="F1455">
        <v>46816.546999999999</v>
      </c>
      <c r="G1455">
        <v>41876.940999999999</v>
      </c>
      <c r="H1455">
        <v>993.61500000000001</v>
      </c>
      <c r="I1455">
        <v>0.54400000000000004</v>
      </c>
      <c r="J1455">
        <v>436.28699999999998</v>
      </c>
      <c r="K1455">
        <v>1</v>
      </c>
      <c r="L1455">
        <v>1426</v>
      </c>
      <c r="M1455">
        <v>1282</v>
      </c>
      <c r="N1455">
        <v>12.994999999999999</v>
      </c>
      <c r="O1455">
        <v>174.411</v>
      </c>
      <c r="P1455">
        <v>3.2130000000000001</v>
      </c>
      <c r="Q1455">
        <v>0.311</v>
      </c>
      <c r="R1455">
        <v>0.76200000000000001</v>
      </c>
      <c r="S1455">
        <f t="shared" si="22"/>
        <v>206.81973793620375</v>
      </c>
      <c r="T1455">
        <v>2</v>
      </c>
      <c r="U1455">
        <v>9.66</v>
      </c>
    </row>
    <row r="1456" spans="1:21" x14ac:dyDescent="0.3">
      <c r="A1456" t="s">
        <v>22</v>
      </c>
      <c r="B1456">
        <v>2.5</v>
      </c>
      <c r="C1456" t="s">
        <v>20</v>
      </c>
      <c r="D1456" t="s">
        <v>38</v>
      </c>
      <c r="E1456">
        <v>112282.81</v>
      </c>
      <c r="F1456">
        <v>37331.122000000003</v>
      </c>
      <c r="G1456">
        <v>42216.875999999997</v>
      </c>
      <c r="H1456">
        <v>1197.7560000000001</v>
      </c>
      <c r="I1456">
        <v>0.98399999999999999</v>
      </c>
      <c r="J1456">
        <v>426.37</v>
      </c>
      <c r="K1456">
        <v>1</v>
      </c>
      <c r="L1456">
        <v>1137</v>
      </c>
      <c r="M1456">
        <v>1286</v>
      </c>
      <c r="N1456">
        <v>122.471</v>
      </c>
      <c r="O1456">
        <v>359.71199999999999</v>
      </c>
      <c r="P1456">
        <v>1.117</v>
      </c>
      <c r="Q1456">
        <v>0.89500000000000002</v>
      </c>
      <c r="R1456">
        <v>0.92500000000000004</v>
      </c>
      <c r="S1456">
        <f t="shared" si="22"/>
        <v>335.08627247322443</v>
      </c>
      <c r="T1456">
        <v>2</v>
      </c>
      <c r="U1456">
        <v>9.66</v>
      </c>
    </row>
    <row r="1457" spans="1:21" x14ac:dyDescent="0.3">
      <c r="A1457" t="s">
        <v>22</v>
      </c>
      <c r="B1457">
        <v>2.5</v>
      </c>
      <c r="C1457" t="s">
        <v>20</v>
      </c>
      <c r="D1457" t="s">
        <v>38</v>
      </c>
      <c r="E1457">
        <v>16040.401</v>
      </c>
      <c r="F1457">
        <v>41106.387999999999</v>
      </c>
      <c r="G1457">
        <v>42375.087</v>
      </c>
      <c r="H1457">
        <v>454.52800000000002</v>
      </c>
      <c r="I1457">
        <v>0.97599999999999998</v>
      </c>
      <c r="J1457">
        <v>190.678</v>
      </c>
      <c r="K1457">
        <v>1</v>
      </c>
      <c r="L1457">
        <v>1255</v>
      </c>
      <c r="M1457">
        <v>1298</v>
      </c>
      <c r="N1457">
        <v>59.036000000000001</v>
      </c>
      <c r="O1457">
        <v>130.804</v>
      </c>
      <c r="P1457">
        <v>1.3919999999999999</v>
      </c>
      <c r="Q1457">
        <v>0.71799999999999997</v>
      </c>
      <c r="R1457">
        <v>0.88200000000000001</v>
      </c>
      <c r="S1457">
        <f t="shared" si="22"/>
        <v>126.65070469602607</v>
      </c>
      <c r="T1457">
        <v>2</v>
      </c>
      <c r="U1457">
        <v>9.66</v>
      </c>
    </row>
    <row r="1458" spans="1:21" x14ac:dyDescent="0.3">
      <c r="A1458" t="s">
        <v>22</v>
      </c>
      <c r="B1458">
        <v>2.5</v>
      </c>
      <c r="C1458" t="s">
        <v>20</v>
      </c>
      <c r="D1458" t="s">
        <v>38</v>
      </c>
      <c r="E1458">
        <v>105866.65</v>
      </c>
      <c r="F1458">
        <v>42032.324999999997</v>
      </c>
      <c r="G1458">
        <v>42760.563000000002</v>
      </c>
      <c r="H1458">
        <v>1224.846</v>
      </c>
      <c r="I1458">
        <v>0.88700000000000001</v>
      </c>
      <c r="J1458">
        <v>455.47300000000001</v>
      </c>
      <c r="K1458">
        <v>1</v>
      </c>
      <c r="L1458">
        <v>1283</v>
      </c>
      <c r="M1458">
        <v>1301</v>
      </c>
      <c r="N1458">
        <v>111.038</v>
      </c>
      <c r="O1458">
        <v>341.25299999999999</v>
      </c>
      <c r="P1458">
        <v>1.3440000000000001</v>
      </c>
      <c r="Q1458">
        <v>0.74399999999999999</v>
      </c>
      <c r="R1458">
        <v>0.88</v>
      </c>
      <c r="S1458">
        <f t="shared" si="22"/>
        <v>325.37155683925414</v>
      </c>
      <c r="T1458">
        <v>2</v>
      </c>
      <c r="U1458">
        <v>9.66</v>
      </c>
    </row>
    <row r="1459" spans="1:21" x14ac:dyDescent="0.3">
      <c r="A1459" t="s">
        <v>22</v>
      </c>
      <c r="B1459">
        <v>2.5</v>
      </c>
      <c r="C1459" t="s">
        <v>20</v>
      </c>
      <c r="D1459" t="s">
        <v>38</v>
      </c>
      <c r="E1459">
        <v>10693.601000000001</v>
      </c>
      <c r="F1459">
        <v>60065.402000000002</v>
      </c>
      <c r="G1459">
        <v>42844.892</v>
      </c>
      <c r="H1459">
        <v>481.61900000000003</v>
      </c>
      <c r="I1459">
        <v>0.57899999999999996</v>
      </c>
      <c r="J1459">
        <v>209.38900000000001</v>
      </c>
      <c r="K1459">
        <v>1</v>
      </c>
      <c r="L1459">
        <v>1835</v>
      </c>
      <c r="M1459">
        <v>1307</v>
      </c>
      <c r="N1459">
        <v>128.66</v>
      </c>
      <c r="O1459">
        <v>115.616</v>
      </c>
      <c r="P1459">
        <v>2.0350000000000001</v>
      </c>
      <c r="Q1459">
        <v>0.49199999999999999</v>
      </c>
      <c r="R1459">
        <v>0.66700000000000004</v>
      </c>
      <c r="S1459">
        <f t="shared" si="22"/>
        <v>103.40986896810188</v>
      </c>
      <c r="T1459">
        <v>2</v>
      </c>
      <c r="U1459">
        <v>9.66</v>
      </c>
    </row>
    <row r="1460" spans="1:21" x14ac:dyDescent="0.3">
      <c r="A1460" t="s">
        <v>22</v>
      </c>
      <c r="B1460">
        <v>2.5</v>
      </c>
      <c r="C1460" t="s">
        <v>20</v>
      </c>
      <c r="D1460" t="s">
        <v>38</v>
      </c>
      <c r="E1460">
        <v>37427.603000000003</v>
      </c>
      <c r="F1460">
        <v>37239.559000000001</v>
      </c>
      <c r="G1460">
        <v>42980.834999999999</v>
      </c>
      <c r="H1460">
        <v>743.22799999999995</v>
      </c>
      <c r="I1460">
        <v>0.85099999999999998</v>
      </c>
      <c r="J1460">
        <v>336.678</v>
      </c>
      <c r="K1460">
        <v>1</v>
      </c>
      <c r="L1460">
        <v>1134</v>
      </c>
      <c r="M1460">
        <v>1312</v>
      </c>
      <c r="N1460">
        <v>150.94499999999999</v>
      </c>
      <c r="O1460">
        <v>163.505</v>
      </c>
      <c r="P1460">
        <v>2.0259999999999998</v>
      </c>
      <c r="Q1460">
        <v>0.49399999999999999</v>
      </c>
      <c r="R1460">
        <v>0.92100000000000004</v>
      </c>
      <c r="S1460">
        <f t="shared" si="22"/>
        <v>193.46214875266946</v>
      </c>
      <c r="T1460">
        <v>2</v>
      </c>
      <c r="U1460">
        <v>9.66</v>
      </c>
    </row>
    <row r="1461" spans="1:21" x14ac:dyDescent="0.3">
      <c r="A1461" t="s">
        <v>22</v>
      </c>
      <c r="B1461">
        <v>2.5</v>
      </c>
      <c r="C1461" t="s">
        <v>20</v>
      </c>
      <c r="D1461" t="s">
        <v>38</v>
      </c>
      <c r="E1461">
        <v>39566.324000000001</v>
      </c>
      <c r="F1461">
        <v>39947.942999999999</v>
      </c>
      <c r="G1461">
        <v>43148.127999999997</v>
      </c>
      <c r="H1461">
        <v>704.91600000000005</v>
      </c>
      <c r="I1461">
        <v>1</v>
      </c>
      <c r="J1461">
        <v>263.64499999999998</v>
      </c>
      <c r="K1461">
        <v>1</v>
      </c>
      <c r="L1461">
        <v>1218</v>
      </c>
      <c r="M1461">
        <v>1318</v>
      </c>
      <c r="N1461">
        <v>150.255</v>
      </c>
      <c r="O1461">
        <v>228.90700000000001</v>
      </c>
      <c r="P1461">
        <v>1.1040000000000001</v>
      </c>
      <c r="Q1461">
        <v>0.90600000000000003</v>
      </c>
      <c r="R1461">
        <v>0.89200000000000002</v>
      </c>
      <c r="S1461">
        <f t="shared" si="22"/>
        <v>198.91285529095398</v>
      </c>
      <c r="T1461">
        <v>2</v>
      </c>
      <c r="U1461">
        <v>9.66</v>
      </c>
    </row>
    <row r="1462" spans="1:21" x14ac:dyDescent="0.3">
      <c r="A1462" t="s">
        <v>22</v>
      </c>
      <c r="B1462">
        <v>2.5</v>
      </c>
      <c r="C1462" t="s">
        <v>20</v>
      </c>
      <c r="D1462" t="s">
        <v>38</v>
      </c>
      <c r="E1462">
        <v>35288.883000000002</v>
      </c>
      <c r="F1462">
        <v>33752.006999999998</v>
      </c>
      <c r="G1462">
        <v>43875.370999999999</v>
      </c>
      <c r="H1462">
        <v>724.07100000000003</v>
      </c>
      <c r="I1462">
        <v>0.84599999999999997</v>
      </c>
      <c r="J1462">
        <v>279.39800000000002</v>
      </c>
      <c r="K1462">
        <v>1</v>
      </c>
      <c r="L1462">
        <v>1031</v>
      </c>
      <c r="M1462">
        <v>1337</v>
      </c>
      <c r="N1462">
        <v>110.556</v>
      </c>
      <c r="O1462">
        <v>196.20699999999999</v>
      </c>
      <c r="P1462">
        <v>1.319</v>
      </c>
      <c r="Q1462">
        <v>0.75800000000000001</v>
      </c>
      <c r="R1462">
        <v>0.86799999999999999</v>
      </c>
      <c r="S1462">
        <f t="shared" si="22"/>
        <v>187.85335504057414</v>
      </c>
      <c r="T1462">
        <v>2</v>
      </c>
      <c r="U1462">
        <v>9.66</v>
      </c>
    </row>
    <row r="1463" spans="1:21" x14ac:dyDescent="0.3">
      <c r="A1463" t="s">
        <v>22</v>
      </c>
      <c r="B1463">
        <v>2.5</v>
      </c>
      <c r="C1463" t="s">
        <v>20</v>
      </c>
      <c r="D1463" t="s">
        <v>38</v>
      </c>
      <c r="E1463">
        <v>88756.888000000006</v>
      </c>
      <c r="F1463">
        <v>46161.165000000001</v>
      </c>
      <c r="G1463">
        <v>44005.148000000001</v>
      </c>
      <c r="H1463">
        <v>1132.3530000000001</v>
      </c>
      <c r="I1463">
        <v>0.87</v>
      </c>
      <c r="J1463">
        <v>436.286</v>
      </c>
      <c r="K1463">
        <v>1</v>
      </c>
      <c r="L1463">
        <v>1410</v>
      </c>
      <c r="M1463">
        <v>1352</v>
      </c>
      <c r="N1463">
        <v>77.004999999999995</v>
      </c>
      <c r="O1463">
        <v>292.48700000000002</v>
      </c>
      <c r="P1463">
        <v>1.5009999999999999</v>
      </c>
      <c r="Q1463">
        <v>0.66600000000000004</v>
      </c>
      <c r="R1463">
        <v>0.88800000000000001</v>
      </c>
      <c r="S1463">
        <f t="shared" si="22"/>
        <v>297.92094253341776</v>
      </c>
      <c r="T1463">
        <v>2</v>
      </c>
      <c r="U1463">
        <v>9.66</v>
      </c>
    </row>
    <row r="1464" spans="1:21" x14ac:dyDescent="0.3">
      <c r="A1464" t="s">
        <v>22</v>
      </c>
      <c r="B1464">
        <v>2.5</v>
      </c>
      <c r="C1464" t="s">
        <v>20</v>
      </c>
      <c r="D1464" t="s">
        <v>38</v>
      </c>
      <c r="E1464">
        <v>51329.285000000003</v>
      </c>
      <c r="F1464">
        <v>48003.188000000002</v>
      </c>
      <c r="G1464">
        <v>44180.457000000002</v>
      </c>
      <c r="H1464">
        <v>843.65499999999997</v>
      </c>
      <c r="I1464">
        <v>0.90600000000000003</v>
      </c>
      <c r="J1464">
        <v>310.22899999999998</v>
      </c>
      <c r="K1464">
        <v>1</v>
      </c>
      <c r="L1464">
        <v>1466</v>
      </c>
      <c r="M1464">
        <v>1347</v>
      </c>
      <c r="N1464">
        <v>108.435</v>
      </c>
      <c r="O1464">
        <v>258.52499999999998</v>
      </c>
      <c r="P1464">
        <v>1.22</v>
      </c>
      <c r="Q1464">
        <v>0.82</v>
      </c>
      <c r="R1464">
        <v>0.85699999999999998</v>
      </c>
      <c r="S1464">
        <f t="shared" si="22"/>
        <v>226.55967205131631</v>
      </c>
      <c r="T1464">
        <v>2</v>
      </c>
      <c r="U1464">
        <v>9.66</v>
      </c>
    </row>
    <row r="1465" spans="1:21" x14ac:dyDescent="0.3">
      <c r="A1465" t="s">
        <v>22</v>
      </c>
      <c r="B1465">
        <v>2.5</v>
      </c>
      <c r="C1465" t="s">
        <v>20</v>
      </c>
      <c r="D1465" t="s">
        <v>38</v>
      </c>
      <c r="E1465">
        <v>28872.723000000002</v>
      </c>
      <c r="F1465">
        <v>38164.014000000003</v>
      </c>
      <c r="G1465">
        <v>44325.036999999997</v>
      </c>
      <c r="H1465">
        <v>612.423</v>
      </c>
      <c r="I1465">
        <v>0.96699999999999997</v>
      </c>
      <c r="J1465">
        <v>263.64499999999998</v>
      </c>
      <c r="K1465">
        <v>1</v>
      </c>
      <c r="L1465">
        <v>1164</v>
      </c>
      <c r="M1465">
        <v>1353</v>
      </c>
      <c r="N1465">
        <v>150.255</v>
      </c>
      <c r="O1465">
        <v>163.505</v>
      </c>
      <c r="P1465">
        <v>1.488</v>
      </c>
      <c r="Q1465">
        <v>0.67200000000000004</v>
      </c>
      <c r="R1465">
        <v>0.88500000000000001</v>
      </c>
      <c r="S1465">
        <f t="shared" si="22"/>
        <v>169.91975459021828</v>
      </c>
      <c r="T1465">
        <v>2</v>
      </c>
      <c r="U1465">
        <v>9.66</v>
      </c>
    </row>
    <row r="1466" spans="1:21" x14ac:dyDescent="0.3">
      <c r="A1466" t="s">
        <v>22</v>
      </c>
      <c r="B1466">
        <v>2.5</v>
      </c>
      <c r="C1466" t="s">
        <v>20</v>
      </c>
      <c r="D1466" t="s">
        <v>38</v>
      </c>
      <c r="E1466">
        <v>80202.006999999998</v>
      </c>
      <c r="F1466">
        <v>33782.646999999997</v>
      </c>
      <c r="G1466">
        <v>44725.637000000002</v>
      </c>
      <c r="H1466">
        <v>1039.8610000000001</v>
      </c>
      <c r="I1466">
        <v>0.93200000000000005</v>
      </c>
      <c r="J1466">
        <v>425.11399999999998</v>
      </c>
      <c r="K1466">
        <v>1</v>
      </c>
      <c r="L1466">
        <v>1030</v>
      </c>
      <c r="M1466">
        <v>1362</v>
      </c>
      <c r="N1466">
        <v>112.62</v>
      </c>
      <c r="O1466">
        <v>261.60899999999998</v>
      </c>
      <c r="P1466">
        <v>1.516</v>
      </c>
      <c r="Q1466">
        <v>0.65900000000000003</v>
      </c>
      <c r="R1466">
        <v>0.93200000000000005</v>
      </c>
      <c r="S1466">
        <f t="shared" si="22"/>
        <v>283.19958862964472</v>
      </c>
      <c r="T1466">
        <v>2</v>
      </c>
      <c r="U1466">
        <v>9.66</v>
      </c>
    </row>
    <row r="1467" spans="1:21" x14ac:dyDescent="0.3">
      <c r="A1467" t="s">
        <v>22</v>
      </c>
      <c r="B1467">
        <v>2.5</v>
      </c>
      <c r="C1467" t="s">
        <v>20</v>
      </c>
      <c r="D1467" t="s">
        <v>38</v>
      </c>
      <c r="E1467">
        <v>18179.121999999999</v>
      </c>
      <c r="F1467">
        <v>34698.764999999999</v>
      </c>
      <c r="G1467">
        <v>45049.517999999996</v>
      </c>
      <c r="H1467">
        <v>454.52800000000002</v>
      </c>
      <c r="I1467">
        <v>1</v>
      </c>
      <c r="J1467">
        <v>190.678</v>
      </c>
      <c r="K1467">
        <v>1</v>
      </c>
      <c r="L1467">
        <v>1060</v>
      </c>
      <c r="M1467">
        <v>1375</v>
      </c>
      <c r="N1467">
        <v>120.964</v>
      </c>
      <c r="O1467">
        <v>130.804</v>
      </c>
      <c r="P1467">
        <v>1.2629999999999999</v>
      </c>
      <c r="Q1467">
        <v>0.79200000000000004</v>
      </c>
      <c r="R1467">
        <v>0.91900000000000004</v>
      </c>
      <c r="S1467">
        <f t="shared" si="22"/>
        <v>134.82997441222037</v>
      </c>
      <c r="T1467">
        <v>2</v>
      </c>
      <c r="U1467">
        <v>9.66</v>
      </c>
    </row>
    <row r="1468" spans="1:21" x14ac:dyDescent="0.3">
      <c r="A1468" t="s">
        <v>22</v>
      </c>
      <c r="B1468">
        <v>2.5</v>
      </c>
      <c r="C1468" t="s">
        <v>20</v>
      </c>
      <c r="D1468" t="s">
        <v>38</v>
      </c>
      <c r="E1468">
        <v>10693.601000000001</v>
      </c>
      <c r="F1468">
        <v>44496.402999999998</v>
      </c>
      <c r="G1468">
        <v>45062.021999999997</v>
      </c>
      <c r="H1468">
        <v>342.88</v>
      </c>
      <c r="I1468">
        <v>1</v>
      </c>
      <c r="J1468">
        <v>146.244</v>
      </c>
      <c r="K1468">
        <v>1</v>
      </c>
      <c r="L1468">
        <v>1360</v>
      </c>
      <c r="M1468">
        <v>1376</v>
      </c>
      <c r="N1468">
        <v>116.565</v>
      </c>
      <c r="O1468">
        <v>98.102999999999994</v>
      </c>
      <c r="P1468">
        <v>1.327</v>
      </c>
      <c r="Q1468">
        <v>0.753</v>
      </c>
      <c r="R1468">
        <v>0.90900000000000003</v>
      </c>
      <c r="S1468">
        <f t="shared" si="22"/>
        <v>103.40986896810188</v>
      </c>
      <c r="T1468">
        <v>2</v>
      </c>
      <c r="U1468">
        <v>9.66</v>
      </c>
    </row>
    <row r="1469" spans="1:21" x14ac:dyDescent="0.3">
      <c r="A1469" t="s">
        <v>22</v>
      </c>
      <c r="B1469">
        <v>2.5</v>
      </c>
      <c r="C1469" t="s">
        <v>20</v>
      </c>
      <c r="D1469" t="s">
        <v>38</v>
      </c>
      <c r="E1469">
        <v>20317.842000000001</v>
      </c>
      <c r="F1469">
        <v>44661.974000000002</v>
      </c>
      <c r="G1469">
        <v>45121.4</v>
      </c>
      <c r="H1469">
        <v>519.93100000000004</v>
      </c>
      <c r="I1469">
        <v>0.94399999999999995</v>
      </c>
      <c r="J1469">
        <v>235.81100000000001</v>
      </c>
      <c r="K1469">
        <v>1</v>
      </c>
      <c r="L1469">
        <v>1363</v>
      </c>
      <c r="M1469">
        <v>1382</v>
      </c>
      <c r="N1469">
        <v>33.69</v>
      </c>
      <c r="O1469">
        <v>130.804</v>
      </c>
      <c r="P1469">
        <v>1.7949999999999999</v>
      </c>
      <c r="Q1469">
        <v>0.55700000000000005</v>
      </c>
      <c r="R1469">
        <v>0.90500000000000003</v>
      </c>
      <c r="S1469">
        <f t="shared" si="22"/>
        <v>142.54066788113488</v>
      </c>
      <c r="T1469">
        <v>2</v>
      </c>
      <c r="U1469">
        <v>9.66</v>
      </c>
    </row>
    <row r="1470" spans="1:21" x14ac:dyDescent="0.3">
      <c r="A1470" t="s">
        <v>22</v>
      </c>
      <c r="B1470">
        <v>2.5</v>
      </c>
      <c r="C1470" t="s">
        <v>20</v>
      </c>
      <c r="D1470" t="s">
        <v>38</v>
      </c>
      <c r="E1470">
        <v>26734.002</v>
      </c>
      <c r="F1470">
        <v>45867.233</v>
      </c>
      <c r="G1470">
        <v>45235.337</v>
      </c>
      <c r="H1470">
        <v>593.26700000000005</v>
      </c>
      <c r="I1470">
        <v>0.95399999999999996</v>
      </c>
      <c r="J1470">
        <v>238.06700000000001</v>
      </c>
      <c r="K1470">
        <v>1</v>
      </c>
      <c r="L1470">
        <v>1402</v>
      </c>
      <c r="M1470">
        <v>1387</v>
      </c>
      <c r="N1470">
        <v>74.055000000000007</v>
      </c>
      <c r="O1470">
        <v>163.506</v>
      </c>
      <c r="P1470">
        <v>1.3129999999999999</v>
      </c>
      <c r="Q1470">
        <v>0.76100000000000001</v>
      </c>
      <c r="R1470">
        <v>0.877</v>
      </c>
      <c r="S1470">
        <f t="shared" si="22"/>
        <v>163.50535771038207</v>
      </c>
      <c r="T1470">
        <v>2</v>
      </c>
      <c r="U1470">
        <v>9.66</v>
      </c>
    </row>
    <row r="1471" spans="1:21" x14ac:dyDescent="0.3">
      <c r="A1471" t="s">
        <v>22</v>
      </c>
      <c r="B1471">
        <v>2.5</v>
      </c>
      <c r="C1471" t="s">
        <v>20</v>
      </c>
      <c r="D1471" t="s">
        <v>38</v>
      </c>
      <c r="E1471">
        <v>141155.533</v>
      </c>
      <c r="F1471">
        <v>50577.966999999997</v>
      </c>
      <c r="G1471">
        <v>45330.567000000003</v>
      </c>
      <c r="H1471">
        <v>1440.2090000000001</v>
      </c>
      <c r="I1471">
        <v>0.85499999999999998</v>
      </c>
      <c r="J1471">
        <v>544.255</v>
      </c>
      <c r="K1471">
        <v>1</v>
      </c>
      <c r="L1471">
        <v>1539</v>
      </c>
      <c r="M1471">
        <v>1383</v>
      </c>
      <c r="N1471">
        <v>147.26499999999999</v>
      </c>
      <c r="O1471">
        <v>361.93400000000003</v>
      </c>
      <c r="P1471">
        <v>1.488</v>
      </c>
      <c r="Q1471">
        <v>0.67200000000000004</v>
      </c>
      <c r="R1471">
        <v>0.90400000000000003</v>
      </c>
      <c r="S1471">
        <f t="shared" si="22"/>
        <v>375.70671141197357</v>
      </c>
      <c r="T1471">
        <v>2</v>
      </c>
      <c r="U1471">
        <v>9.66</v>
      </c>
    </row>
    <row r="1472" spans="1:21" x14ac:dyDescent="0.3">
      <c r="A1472" t="s">
        <v>22</v>
      </c>
      <c r="B1472">
        <v>2.5</v>
      </c>
      <c r="C1472" t="s">
        <v>20</v>
      </c>
      <c r="D1472" t="s">
        <v>38</v>
      </c>
      <c r="E1472">
        <v>57745.445</v>
      </c>
      <c r="F1472">
        <v>50824.794999999998</v>
      </c>
      <c r="G1472">
        <v>45677.891000000003</v>
      </c>
      <c r="H1472">
        <v>862.81100000000004</v>
      </c>
      <c r="I1472">
        <v>0.97499999999999998</v>
      </c>
      <c r="J1472">
        <v>353.71600000000001</v>
      </c>
      <c r="K1472">
        <v>1</v>
      </c>
      <c r="L1472">
        <v>1550</v>
      </c>
      <c r="M1472">
        <v>1393</v>
      </c>
      <c r="N1472">
        <v>146.31</v>
      </c>
      <c r="O1472">
        <v>248.614</v>
      </c>
      <c r="P1472">
        <v>1.4339999999999999</v>
      </c>
      <c r="Q1472">
        <v>0.69699999999999995</v>
      </c>
      <c r="R1472">
        <v>0.90800000000000003</v>
      </c>
      <c r="S1472">
        <f t="shared" si="22"/>
        <v>240.30281937588663</v>
      </c>
      <c r="T1472">
        <v>2</v>
      </c>
      <c r="U1472">
        <v>9.66</v>
      </c>
    </row>
    <row r="1473" spans="1:21" x14ac:dyDescent="0.3">
      <c r="A1473" t="s">
        <v>22</v>
      </c>
      <c r="B1473">
        <v>2.5</v>
      </c>
      <c r="C1473" t="s">
        <v>20</v>
      </c>
      <c r="D1473" t="s">
        <v>38</v>
      </c>
      <c r="E1473" s="1">
        <v>66300.326000000001</v>
      </c>
      <c r="F1473" s="1">
        <v>43206.608</v>
      </c>
      <c r="G1473" s="1">
        <v>45889.040999999997</v>
      </c>
      <c r="H1473" s="1">
        <v>936.14700000000005</v>
      </c>
      <c r="I1473" s="1">
        <v>0.95099999999999996</v>
      </c>
      <c r="J1473" s="1">
        <v>353.71600000000001</v>
      </c>
      <c r="K1473" s="1">
        <v>1</v>
      </c>
      <c r="L1473" s="1">
        <v>1319</v>
      </c>
      <c r="M1473" s="1">
        <v>1398</v>
      </c>
      <c r="N1473" s="1">
        <v>123.69</v>
      </c>
      <c r="O1473" s="1">
        <v>277.47800000000001</v>
      </c>
      <c r="P1473" s="1">
        <v>1.244</v>
      </c>
      <c r="Q1473" s="1">
        <v>0.80400000000000005</v>
      </c>
      <c r="R1473" s="1">
        <v>0.879</v>
      </c>
      <c r="S1473">
        <f t="shared" si="22"/>
        <v>257.48849683044097</v>
      </c>
      <c r="T1473">
        <v>2</v>
      </c>
      <c r="U1473">
        <v>9.66</v>
      </c>
    </row>
    <row r="1474" spans="1:21" x14ac:dyDescent="0.3">
      <c r="A1474" t="s">
        <v>22</v>
      </c>
      <c r="B1474">
        <v>2.5</v>
      </c>
      <c r="C1474" t="s">
        <v>20</v>
      </c>
      <c r="D1474" t="s">
        <v>38</v>
      </c>
      <c r="E1474">
        <v>45982.483999999997</v>
      </c>
      <c r="F1474">
        <v>42347.56</v>
      </c>
      <c r="G1474">
        <v>46136.213000000003</v>
      </c>
      <c r="H1474">
        <v>770.31799999999998</v>
      </c>
      <c r="I1474">
        <v>0.97399999999999998</v>
      </c>
      <c r="J1474">
        <v>292.48700000000002</v>
      </c>
      <c r="K1474">
        <v>1</v>
      </c>
      <c r="L1474">
        <v>1293</v>
      </c>
      <c r="M1474">
        <v>1415</v>
      </c>
      <c r="N1474">
        <v>63.435000000000002</v>
      </c>
      <c r="O1474">
        <v>228.90799999999999</v>
      </c>
      <c r="P1474">
        <v>1.26</v>
      </c>
      <c r="Q1474">
        <v>0.79400000000000004</v>
      </c>
      <c r="R1474">
        <v>0.90500000000000003</v>
      </c>
      <c r="S1474">
        <f t="shared" ref="S1474:S1537" si="23">SQRT(E1474)</f>
        <v>214.43526762172309</v>
      </c>
      <c r="T1474">
        <v>2</v>
      </c>
      <c r="U1474">
        <v>9.66</v>
      </c>
    </row>
    <row r="1475" spans="1:21" x14ac:dyDescent="0.3">
      <c r="A1475" t="s">
        <v>22</v>
      </c>
      <c r="B1475">
        <v>2.5</v>
      </c>
      <c r="C1475" t="s">
        <v>20</v>
      </c>
      <c r="D1475" t="s">
        <v>38</v>
      </c>
      <c r="E1475">
        <v>49190.565000000002</v>
      </c>
      <c r="F1475">
        <v>51393.351999999999</v>
      </c>
      <c r="G1475">
        <v>46276.224999999999</v>
      </c>
      <c r="H1475">
        <v>770.31799999999998</v>
      </c>
      <c r="I1475">
        <v>1</v>
      </c>
      <c r="J1475">
        <v>292.48700000000002</v>
      </c>
      <c r="K1475">
        <v>1</v>
      </c>
      <c r="L1475">
        <v>1570</v>
      </c>
      <c r="M1475">
        <v>1411</v>
      </c>
      <c r="N1475">
        <v>116.565</v>
      </c>
      <c r="O1475">
        <v>228.90799999999999</v>
      </c>
      <c r="P1475">
        <v>1.153</v>
      </c>
      <c r="Q1475">
        <v>0.86699999999999999</v>
      </c>
      <c r="R1475">
        <v>0.92900000000000005</v>
      </c>
      <c r="S1475">
        <f t="shared" si="23"/>
        <v>221.78946097594448</v>
      </c>
      <c r="T1475">
        <v>2</v>
      </c>
      <c r="U1475">
        <v>9.66</v>
      </c>
    </row>
    <row r="1476" spans="1:21" x14ac:dyDescent="0.3">
      <c r="A1476" t="s">
        <v>22</v>
      </c>
      <c r="B1476">
        <v>2.5</v>
      </c>
      <c r="C1476" t="s">
        <v>20</v>
      </c>
      <c r="D1476" t="s">
        <v>38</v>
      </c>
      <c r="E1476">
        <v>33150.163</v>
      </c>
      <c r="F1476">
        <v>52159.856</v>
      </c>
      <c r="G1476">
        <v>46719.752999999997</v>
      </c>
      <c r="H1476">
        <v>639.51300000000003</v>
      </c>
      <c r="I1476">
        <v>1</v>
      </c>
      <c r="J1476">
        <v>249.04400000000001</v>
      </c>
      <c r="K1476">
        <v>1</v>
      </c>
      <c r="L1476">
        <v>1594</v>
      </c>
      <c r="M1476">
        <v>1425</v>
      </c>
      <c r="N1476">
        <v>113.199</v>
      </c>
      <c r="O1476">
        <v>196.20699999999999</v>
      </c>
      <c r="P1476">
        <v>1.2410000000000001</v>
      </c>
      <c r="Q1476">
        <v>0.80600000000000005</v>
      </c>
      <c r="R1476">
        <v>0.88600000000000001</v>
      </c>
      <c r="S1476">
        <f t="shared" si="23"/>
        <v>182.07186218633564</v>
      </c>
      <c r="T1476">
        <v>2</v>
      </c>
      <c r="U1476">
        <v>9.66</v>
      </c>
    </row>
    <row r="1477" spans="1:21" x14ac:dyDescent="0.3">
      <c r="A1477" t="s">
        <v>22</v>
      </c>
      <c r="B1477">
        <v>2.5</v>
      </c>
      <c r="C1477" t="s">
        <v>20</v>
      </c>
      <c r="D1477" t="s">
        <v>38</v>
      </c>
      <c r="E1477">
        <v>95173.048999999999</v>
      </c>
      <c r="F1477">
        <v>60057.428999999996</v>
      </c>
      <c r="G1477">
        <v>46925.43</v>
      </c>
      <c r="H1477">
        <v>1086.107</v>
      </c>
      <c r="I1477">
        <v>1</v>
      </c>
      <c r="J1477">
        <v>409.74400000000003</v>
      </c>
      <c r="K1477">
        <v>1</v>
      </c>
      <c r="L1477">
        <v>1831</v>
      </c>
      <c r="M1477">
        <v>1432</v>
      </c>
      <c r="N1477">
        <v>151.38999999999999</v>
      </c>
      <c r="O1477">
        <v>327.01</v>
      </c>
      <c r="P1477">
        <v>1.212</v>
      </c>
      <c r="Q1477">
        <v>0.82499999999999996</v>
      </c>
      <c r="R1477">
        <v>0.93200000000000005</v>
      </c>
      <c r="S1477">
        <f t="shared" si="23"/>
        <v>308.50129497297092</v>
      </c>
      <c r="T1477">
        <v>2</v>
      </c>
      <c r="U1477">
        <v>9.66</v>
      </c>
    </row>
    <row r="1478" spans="1:21" x14ac:dyDescent="0.3">
      <c r="A1478" t="s">
        <v>22</v>
      </c>
      <c r="B1478">
        <v>2.5</v>
      </c>
      <c r="C1478" t="s">
        <v>20</v>
      </c>
      <c r="D1478" t="s">
        <v>38</v>
      </c>
      <c r="E1478">
        <v>203178.41899999999</v>
      </c>
      <c r="F1478">
        <v>43567.347000000002</v>
      </c>
      <c r="G1478">
        <v>47317.016000000003</v>
      </c>
      <c r="H1478">
        <v>1698.53</v>
      </c>
      <c r="I1478">
        <v>0.88500000000000001</v>
      </c>
      <c r="J1478">
        <v>614.39700000000005</v>
      </c>
      <c r="K1478">
        <v>1</v>
      </c>
      <c r="L1478">
        <v>1328</v>
      </c>
      <c r="M1478">
        <v>1455</v>
      </c>
      <c r="N1478">
        <v>64.799000000000007</v>
      </c>
      <c r="O1478">
        <v>480.69099999999997</v>
      </c>
      <c r="P1478">
        <v>1.282</v>
      </c>
      <c r="Q1478">
        <v>0.78</v>
      </c>
      <c r="R1478">
        <v>0.91300000000000003</v>
      </c>
      <c r="S1478">
        <f t="shared" si="23"/>
        <v>450.75316859673876</v>
      </c>
      <c r="T1478">
        <v>2</v>
      </c>
      <c r="U1478">
        <v>9.66</v>
      </c>
    </row>
    <row r="1479" spans="1:21" x14ac:dyDescent="0.3">
      <c r="A1479" t="s">
        <v>22</v>
      </c>
      <c r="B1479">
        <v>2.5</v>
      </c>
      <c r="C1479" t="s">
        <v>20</v>
      </c>
      <c r="D1479" t="s">
        <v>38</v>
      </c>
      <c r="E1479">
        <v>21387.202000000001</v>
      </c>
      <c r="F1479">
        <v>56474.82</v>
      </c>
      <c r="G1479">
        <v>47220.29</v>
      </c>
      <c r="H1479">
        <v>500.77499999999998</v>
      </c>
      <c r="I1479">
        <v>1</v>
      </c>
      <c r="J1479">
        <v>206.82</v>
      </c>
      <c r="K1479">
        <v>1</v>
      </c>
      <c r="L1479">
        <v>1724</v>
      </c>
      <c r="M1479">
        <v>1443</v>
      </c>
      <c r="N1479">
        <v>161.565</v>
      </c>
      <c r="O1479">
        <v>130.804</v>
      </c>
      <c r="P1479">
        <v>1.4350000000000001</v>
      </c>
      <c r="Q1479">
        <v>0.69699999999999995</v>
      </c>
      <c r="R1479">
        <v>0.90900000000000003</v>
      </c>
      <c r="S1479">
        <f t="shared" si="23"/>
        <v>146.24363917791433</v>
      </c>
      <c r="T1479">
        <v>2</v>
      </c>
      <c r="U1479">
        <v>9.66</v>
      </c>
    </row>
    <row r="1480" spans="1:21" x14ac:dyDescent="0.3">
      <c r="A1480" t="s">
        <v>22</v>
      </c>
      <c r="B1480">
        <v>2.5</v>
      </c>
      <c r="C1480" t="s">
        <v>20</v>
      </c>
      <c r="D1480" t="s">
        <v>38</v>
      </c>
      <c r="E1480">
        <v>28872.723000000002</v>
      </c>
      <c r="F1480">
        <v>40256.885000000002</v>
      </c>
      <c r="G1480">
        <v>47425.58</v>
      </c>
      <c r="H1480">
        <v>639.51300000000003</v>
      </c>
      <c r="I1480">
        <v>0.88700000000000001</v>
      </c>
      <c r="J1480">
        <v>277.47800000000001</v>
      </c>
      <c r="K1480">
        <v>1</v>
      </c>
      <c r="L1480">
        <v>1228</v>
      </c>
      <c r="M1480">
        <v>1453</v>
      </c>
      <c r="N1480">
        <v>45</v>
      </c>
      <c r="O1480">
        <v>161.86199999999999</v>
      </c>
      <c r="P1480">
        <v>1.768</v>
      </c>
      <c r="Q1480">
        <v>0.56499999999999995</v>
      </c>
      <c r="R1480">
        <v>0.85699999999999998</v>
      </c>
      <c r="S1480">
        <f t="shared" si="23"/>
        <v>169.91975459021828</v>
      </c>
      <c r="T1480">
        <v>2</v>
      </c>
      <c r="U1480">
        <v>9.66</v>
      </c>
    </row>
    <row r="1481" spans="1:21" x14ac:dyDescent="0.3">
      <c r="A1481" t="s">
        <v>22</v>
      </c>
      <c r="B1481">
        <v>2.5</v>
      </c>
      <c r="C1481" t="s">
        <v>20</v>
      </c>
      <c r="D1481" t="s">
        <v>38</v>
      </c>
      <c r="E1481">
        <v>18179.121999999999</v>
      </c>
      <c r="F1481">
        <v>35279.690999999999</v>
      </c>
      <c r="G1481">
        <v>47611.741000000002</v>
      </c>
      <c r="H1481">
        <v>473.68400000000003</v>
      </c>
      <c r="I1481">
        <v>1</v>
      </c>
      <c r="J1481">
        <v>190.678</v>
      </c>
      <c r="K1481">
        <v>1</v>
      </c>
      <c r="L1481">
        <v>1076</v>
      </c>
      <c r="M1481">
        <v>1455</v>
      </c>
      <c r="N1481">
        <v>149.036</v>
      </c>
      <c r="O1481">
        <v>130.804</v>
      </c>
      <c r="P1481">
        <v>1.1339999999999999</v>
      </c>
      <c r="Q1481">
        <v>0.88200000000000001</v>
      </c>
      <c r="R1481">
        <v>0.91900000000000004</v>
      </c>
      <c r="S1481">
        <f t="shared" si="23"/>
        <v>134.82997441222037</v>
      </c>
      <c r="T1481">
        <v>2</v>
      </c>
      <c r="U1481">
        <v>9.66</v>
      </c>
    </row>
    <row r="1482" spans="1:21" x14ac:dyDescent="0.3">
      <c r="A1482" t="s">
        <v>22</v>
      </c>
      <c r="B1482">
        <v>2.5</v>
      </c>
      <c r="C1482" t="s">
        <v>20</v>
      </c>
      <c r="D1482" t="s">
        <v>38</v>
      </c>
      <c r="E1482">
        <v>47051.843999999997</v>
      </c>
      <c r="F1482">
        <v>42113.086000000003</v>
      </c>
      <c r="G1482">
        <v>47799.247000000003</v>
      </c>
      <c r="H1482">
        <v>770.31799999999998</v>
      </c>
      <c r="I1482">
        <v>0.996</v>
      </c>
      <c r="J1482">
        <v>292.48700000000002</v>
      </c>
      <c r="K1482">
        <v>1</v>
      </c>
      <c r="L1482">
        <v>1284</v>
      </c>
      <c r="M1482">
        <v>1460</v>
      </c>
      <c r="N1482">
        <v>153.435</v>
      </c>
      <c r="O1482">
        <v>228.90700000000001</v>
      </c>
      <c r="P1482">
        <v>1.206</v>
      </c>
      <c r="Q1482">
        <v>0.82899999999999996</v>
      </c>
      <c r="R1482">
        <v>0.89800000000000002</v>
      </c>
      <c r="S1482">
        <f t="shared" si="23"/>
        <v>216.91437020169963</v>
      </c>
      <c r="T1482">
        <v>2</v>
      </c>
      <c r="U1482">
        <v>9.66</v>
      </c>
    </row>
    <row r="1483" spans="1:21" x14ac:dyDescent="0.3">
      <c r="A1483" t="s">
        <v>22</v>
      </c>
      <c r="B1483">
        <v>2.5</v>
      </c>
      <c r="C1483" t="s">
        <v>20</v>
      </c>
      <c r="D1483" t="s">
        <v>38</v>
      </c>
      <c r="E1483">
        <v>53468.004999999997</v>
      </c>
      <c r="F1483">
        <v>58652.714</v>
      </c>
      <c r="G1483">
        <v>47863.845999999998</v>
      </c>
      <c r="H1483">
        <v>854.87599999999998</v>
      </c>
      <c r="I1483">
        <v>0.91900000000000004</v>
      </c>
      <c r="J1483">
        <v>323.72399999999999</v>
      </c>
      <c r="K1483">
        <v>1</v>
      </c>
      <c r="L1483">
        <v>1790</v>
      </c>
      <c r="M1483">
        <v>1460</v>
      </c>
      <c r="N1483">
        <v>135</v>
      </c>
      <c r="O1483">
        <v>261.608</v>
      </c>
      <c r="P1483">
        <v>1.1359999999999999</v>
      </c>
      <c r="Q1483">
        <v>0.88</v>
      </c>
      <c r="R1483">
        <v>0.90100000000000002</v>
      </c>
      <c r="S1483">
        <f t="shared" si="23"/>
        <v>231.23149655702184</v>
      </c>
      <c r="T1483">
        <v>2</v>
      </c>
      <c r="U1483">
        <v>9.66</v>
      </c>
    </row>
    <row r="1484" spans="1:21" x14ac:dyDescent="0.3">
      <c r="A1484" t="s">
        <v>22</v>
      </c>
      <c r="B1484">
        <v>2.5</v>
      </c>
      <c r="C1484" t="s">
        <v>20</v>
      </c>
      <c r="D1484" t="s">
        <v>38</v>
      </c>
      <c r="E1484">
        <v>35288.883000000002</v>
      </c>
      <c r="F1484">
        <v>43038.131000000001</v>
      </c>
      <c r="G1484">
        <v>47922.370999999999</v>
      </c>
      <c r="H1484">
        <v>658.67</v>
      </c>
      <c r="I1484">
        <v>1</v>
      </c>
      <c r="J1484">
        <v>279.39800000000002</v>
      </c>
      <c r="K1484">
        <v>1</v>
      </c>
      <c r="L1484">
        <v>1312</v>
      </c>
      <c r="M1484">
        <v>1464</v>
      </c>
      <c r="N1484">
        <v>159.44399999999999</v>
      </c>
      <c r="O1484">
        <v>163.505</v>
      </c>
      <c r="P1484">
        <v>1.593</v>
      </c>
      <c r="Q1484">
        <v>0.628</v>
      </c>
      <c r="R1484">
        <v>0.91700000000000004</v>
      </c>
      <c r="S1484">
        <f t="shared" si="23"/>
        <v>187.85335504057414</v>
      </c>
      <c r="T1484">
        <v>2</v>
      </c>
      <c r="U1484">
        <v>9.66</v>
      </c>
    </row>
    <row r="1485" spans="1:21" x14ac:dyDescent="0.3">
      <c r="A1485" t="s">
        <v>22</v>
      </c>
      <c r="B1485">
        <v>2.5</v>
      </c>
      <c r="C1485" t="s">
        <v>20</v>
      </c>
      <c r="D1485" t="s">
        <v>38</v>
      </c>
      <c r="E1485">
        <v>109074.73</v>
      </c>
      <c r="F1485">
        <v>58280.754999999997</v>
      </c>
      <c r="G1485">
        <v>48082.057999999997</v>
      </c>
      <c r="H1485">
        <v>1216.9110000000001</v>
      </c>
      <c r="I1485">
        <v>0.92600000000000005</v>
      </c>
      <c r="J1485">
        <v>444.78199999999998</v>
      </c>
      <c r="K1485">
        <v>1</v>
      </c>
      <c r="L1485">
        <v>1780</v>
      </c>
      <c r="M1485">
        <v>1464</v>
      </c>
      <c r="N1485">
        <v>107.10299999999999</v>
      </c>
      <c r="O1485">
        <v>327.01100000000002</v>
      </c>
      <c r="P1485">
        <v>1.2869999999999999</v>
      </c>
      <c r="Q1485">
        <v>0.77700000000000002</v>
      </c>
      <c r="R1485">
        <v>0.92700000000000005</v>
      </c>
      <c r="S1485">
        <f t="shared" si="23"/>
        <v>330.26463631457727</v>
      </c>
      <c r="T1485">
        <v>2</v>
      </c>
      <c r="U1485">
        <v>9.66</v>
      </c>
    </row>
    <row r="1486" spans="1:21" x14ac:dyDescent="0.3">
      <c r="A1486" t="s">
        <v>22</v>
      </c>
      <c r="B1486">
        <v>2.5</v>
      </c>
      <c r="C1486" t="s">
        <v>20</v>
      </c>
      <c r="D1486" t="s">
        <v>38</v>
      </c>
      <c r="E1486">
        <v>79132.646999999997</v>
      </c>
      <c r="F1486">
        <v>57977.303999999996</v>
      </c>
      <c r="G1486">
        <v>48542.913999999997</v>
      </c>
      <c r="H1486">
        <v>1059.0170000000001</v>
      </c>
      <c r="I1486">
        <v>0.88700000000000001</v>
      </c>
      <c r="J1486">
        <v>413.63900000000001</v>
      </c>
      <c r="K1486">
        <v>1</v>
      </c>
      <c r="L1486">
        <v>1771</v>
      </c>
      <c r="M1486">
        <v>1478</v>
      </c>
      <c r="N1486">
        <v>108.435</v>
      </c>
      <c r="O1486">
        <v>261.60899999999998</v>
      </c>
      <c r="P1486">
        <v>1.5369999999999999</v>
      </c>
      <c r="Q1486">
        <v>0.65100000000000002</v>
      </c>
      <c r="R1486">
        <v>0.91400000000000003</v>
      </c>
      <c r="S1486">
        <f t="shared" si="23"/>
        <v>281.30525590539543</v>
      </c>
      <c r="T1486">
        <v>2</v>
      </c>
      <c r="U1486">
        <v>9.66</v>
      </c>
    </row>
    <row r="1487" spans="1:21" x14ac:dyDescent="0.3">
      <c r="A1487" t="s">
        <v>22</v>
      </c>
      <c r="B1487">
        <v>2.5</v>
      </c>
      <c r="C1487" t="s">
        <v>20</v>
      </c>
      <c r="D1487" t="s">
        <v>38</v>
      </c>
      <c r="E1487">
        <v>37427.603000000003</v>
      </c>
      <c r="F1487">
        <v>53449.033000000003</v>
      </c>
      <c r="G1487">
        <v>48565.237000000001</v>
      </c>
      <c r="H1487">
        <v>751.16200000000003</v>
      </c>
      <c r="I1487">
        <v>0.83399999999999996</v>
      </c>
      <c r="J1487">
        <v>310.22899999999998</v>
      </c>
      <c r="K1487">
        <v>1</v>
      </c>
      <c r="L1487">
        <v>1633</v>
      </c>
      <c r="M1487">
        <v>1481</v>
      </c>
      <c r="N1487">
        <v>108.435</v>
      </c>
      <c r="O1487">
        <v>196.20699999999999</v>
      </c>
      <c r="P1487">
        <v>1.681</v>
      </c>
      <c r="Q1487">
        <v>0.59499999999999997</v>
      </c>
      <c r="R1487">
        <v>0.86399999999999999</v>
      </c>
      <c r="S1487">
        <f t="shared" si="23"/>
        <v>193.46214875266946</v>
      </c>
      <c r="T1487">
        <v>2</v>
      </c>
      <c r="U1487">
        <v>9.66</v>
      </c>
    </row>
    <row r="1488" spans="1:21" x14ac:dyDescent="0.3">
      <c r="A1488" t="s">
        <v>22</v>
      </c>
      <c r="B1488">
        <v>2.5</v>
      </c>
      <c r="C1488" t="s">
        <v>20</v>
      </c>
      <c r="D1488" t="s">
        <v>38</v>
      </c>
      <c r="E1488">
        <v>68439.046000000002</v>
      </c>
      <c r="F1488">
        <v>44396.358</v>
      </c>
      <c r="G1488">
        <v>49275.345000000001</v>
      </c>
      <c r="H1488">
        <v>966.524</v>
      </c>
      <c r="I1488">
        <v>0.92100000000000004</v>
      </c>
      <c r="J1488">
        <v>365.60899999999998</v>
      </c>
      <c r="K1488">
        <v>1</v>
      </c>
      <c r="L1488">
        <v>1355</v>
      </c>
      <c r="M1488">
        <v>1512</v>
      </c>
      <c r="N1488">
        <v>63.435000000000002</v>
      </c>
      <c r="O1488">
        <v>261.60899999999998</v>
      </c>
      <c r="P1488">
        <v>1.3520000000000001</v>
      </c>
      <c r="Q1488">
        <v>0.74</v>
      </c>
      <c r="R1488">
        <v>0.91400000000000003</v>
      </c>
      <c r="S1488">
        <f t="shared" si="23"/>
        <v>261.60857401851342</v>
      </c>
      <c r="T1488">
        <v>2</v>
      </c>
      <c r="U1488">
        <v>9.66</v>
      </c>
    </row>
    <row r="1489" spans="1:21" x14ac:dyDescent="0.3">
      <c r="A1489" t="s">
        <v>22</v>
      </c>
      <c r="B1489">
        <v>2.5</v>
      </c>
      <c r="C1489" t="s">
        <v>20</v>
      </c>
      <c r="D1489" t="s">
        <v>38</v>
      </c>
      <c r="E1489">
        <v>150779.774</v>
      </c>
      <c r="F1489">
        <v>40894.131999999998</v>
      </c>
      <c r="G1489">
        <v>49528.031999999999</v>
      </c>
      <c r="H1489">
        <v>1428.9870000000001</v>
      </c>
      <c r="I1489">
        <v>0.92800000000000005</v>
      </c>
      <c r="J1489">
        <v>517.04899999999998</v>
      </c>
      <c r="K1489">
        <v>1</v>
      </c>
      <c r="L1489">
        <v>1246</v>
      </c>
      <c r="M1489">
        <v>1508</v>
      </c>
      <c r="N1489">
        <v>124.69499999999999</v>
      </c>
      <c r="O1489">
        <v>416.21699999999998</v>
      </c>
      <c r="P1489">
        <v>1.208</v>
      </c>
      <c r="Q1489">
        <v>0.82799999999999996</v>
      </c>
      <c r="R1489">
        <v>0.91</v>
      </c>
      <c r="S1489">
        <f t="shared" si="23"/>
        <v>388.303713605729</v>
      </c>
      <c r="T1489">
        <v>2</v>
      </c>
      <c r="U1489">
        <v>9.66</v>
      </c>
    </row>
    <row r="1490" spans="1:21" x14ac:dyDescent="0.3">
      <c r="A1490" t="s">
        <v>22</v>
      </c>
      <c r="B1490">
        <v>2.5</v>
      </c>
      <c r="C1490" t="s">
        <v>20</v>
      </c>
      <c r="D1490" t="s">
        <v>38</v>
      </c>
      <c r="E1490">
        <v>17109.761999999999</v>
      </c>
      <c r="F1490">
        <v>40334.777999999998</v>
      </c>
      <c r="G1490">
        <v>49744.400999999998</v>
      </c>
      <c r="H1490">
        <v>454.52800000000002</v>
      </c>
      <c r="I1490">
        <v>1</v>
      </c>
      <c r="J1490">
        <v>190.678</v>
      </c>
      <c r="K1490">
        <v>1</v>
      </c>
      <c r="L1490">
        <v>1231</v>
      </c>
      <c r="M1490">
        <v>1523</v>
      </c>
      <c r="N1490">
        <v>30.963999999999999</v>
      </c>
      <c r="O1490">
        <v>130.804</v>
      </c>
      <c r="P1490">
        <v>1.3919999999999999</v>
      </c>
      <c r="Q1490">
        <v>0.71799999999999997</v>
      </c>
      <c r="R1490">
        <v>0.88900000000000001</v>
      </c>
      <c r="S1490">
        <f t="shared" si="23"/>
        <v>130.80428892050901</v>
      </c>
      <c r="T1490">
        <v>2</v>
      </c>
      <c r="U1490">
        <v>9.66</v>
      </c>
    </row>
    <row r="1491" spans="1:21" x14ac:dyDescent="0.3">
      <c r="A1491" t="s">
        <v>22</v>
      </c>
      <c r="B1491">
        <v>2.5</v>
      </c>
      <c r="C1491" t="s">
        <v>20</v>
      </c>
      <c r="D1491" t="s">
        <v>38</v>
      </c>
      <c r="E1491">
        <v>55606.724999999999</v>
      </c>
      <c r="F1491">
        <v>46254.464999999997</v>
      </c>
      <c r="G1491">
        <v>50021.887999999999</v>
      </c>
      <c r="H1491">
        <v>835.72</v>
      </c>
      <c r="I1491">
        <v>1</v>
      </c>
      <c r="J1491">
        <v>322.06799999999998</v>
      </c>
      <c r="K1491">
        <v>1</v>
      </c>
      <c r="L1491">
        <v>1412</v>
      </c>
      <c r="M1491">
        <v>1534</v>
      </c>
      <c r="N1491">
        <v>66.037000000000006</v>
      </c>
      <c r="O1491">
        <v>228.90799999999999</v>
      </c>
      <c r="P1491">
        <v>1.302</v>
      </c>
      <c r="Q1491">
        <v>0.76800000000000002</v>
      </c>
      <c r="R1491">
        <v>0.92900000000000005</v>
      </c>
      <c r="S1491">
        <f t="shared" si="23"/>
        <v>235.81078219623461</v>
      </c>
      <c r="T1491">
        <v>2</v>
      </c>
      <c r="U1491">
        <v>9.66</v>
      </c>
    </row>
    <row r="1492" spans="1:21" x14ac:dyDescent="0.3">
      <c r="A1492" t="s">
        <v>22</v>
      </c>
      <c r="B1492">
        <v>2.5</v>
      </c>
      <c r="C1492" t="s">
        <v>20</v>
      </c>
      <c r="D1492" t="s">
        <v>38</v>
      </c>
      <c r="E1492">
        <v>90895.607999999993</v>
      </c>
      <c r="F1492">
        <v>35131.574000000001</v>
      </c>
      <c r="G1492">
        <v>51026.881999999998</v>
      </c>
      <c r="H1492">
        <v>1170.665</v>
      </c>
      <c r="I1492">
        <v>0.83299999999999996</v>
      </c>
      <c r="J1492">
        <v>444.78199999999998</v>
      </c>
      <c r="K1492">
        <v>1</v>
      </c>
      <c r="L1492">
        <v>1072</v>
      </c>
      <c r="M1492">
        <v>1554</v>
      </c>
      <c r="N1492">
        <v>107.10299999999999</v>
      </c>
      <c r="O1492">
        <v>285.52300000000002</v>
      </c>
      <c r="P1492">
        <v>1.627</v>
      </c>
      <c r="Q1492">
        <v>0.61499999999999999</v>
      </c>
      <c r="R1492">
        <v>0.88500000000000001</v>
      </c>
      <c r="S1492">
        <f t="shared" si="23"/>
        <v>301.48898487341125</v>
      </c>
      <c r="T1492">
        <v>2</v>
      </c>
      <c r="U1492">
        <v>9.66</v>
      </c>
    </row>
    <row r="1493" spans="1:21" x14ac:dyDescent="0.3">
      <c r="A1493" t="s">
        <v>22</v>
      </c>
      <c r="B1493">
        <v>2.5</v>
      </c>
      <c r="C1493" t="s">
        <v>20</v>
      </c>
      <c r="D1493" t="s">
        <v>38</v>
      </c>
      <c r="E1493">
        <v>13901.681</v>
      </c>
      <c r="F1493">
        <v>40938.019</v>
      </c>
      <c r="G1493">
        <v>50886.578999999998</v>
      </c>
      <c r="H1493">
        <v>389.12599999999998</v>
      </c>
      <c r="I1493">
        <v>1</v>
      </c>
      <c r="J1493">
        <v>163.505</v>
      </c>
      <c r="K1493">
        <v>1</v>
      </c>
      <c r="L1493">
        <v>1250</v>
      </c>
      <c r="M1493">
        <v>1558</v>
      </c>
      <c r="N1493">
        <v>36.869999999999997</v>
      </c>
      <c r="O1493">
        <v>130.804</v>
      </c>
      <c r="P1493">
        <v>1.159</v>
      </c>
      <c r="Q1493">
        <v>0.86299999999999999</v>
      </c>
      <c r="R1493">
        <v>0.89700000000000002</v>
      </c>
      <c r="S1493">
        <f t="shared" si="23"/>
        <v>117.90539003794525</v>
      </c>
      <c r="T1493">
        <v>2</v>
      </c>
      <c r="U1493">
        <v>9.66</v>
      </c>
    </row>
    <row r="1494" spans="1:21" x14ac:dyDescent="0.3">
      <c r="A1494" t="s">
        <v>22</v>
      </c>
      <c r="B1494">
        <v>2.5</v>
      </c>
      <c r="C1494" t="s">
        <v>20</v>
      </c>
      <c r="D1494" t="s">
        <v>38</v>
      </c>
      <c r="E1494">
        <v>88756.888000000006</v>
      </c>
      <c r="F1494">
        <v>47981.79</v>
      </c>
      <c r="G1494">
        <v>51399.915000000001</v>
      </c>
      <c r="H1494">
        <v>1094.0419999999999</v>
      </c>
      <c r="I1494">
        <v>0.93200000000000005</v>
      </c>
      <c r="J1494">
        <v>395.12900000000002</v>
      </c>
      <c r="K1494">
        <v>1</v>
      </c>
      <c r="L1494">
        <v>1462</v>
      </c>
      <c r="M1494">
        <v>1569</v>
      </c>
      <c r="N1494">
        <v>155.55600000000001</v>
      </c>
      <c r="O1494">
        <v>335.577</v>
      </c>
      <c r="P1494">
        <v>1.1910000000000001</v>
      </c>
      <c r="Q1494">
        <v>0.83899999999999997</v>
      </c>
      <c r="R1494">
        <v>0.88800000000000001</v>
      </c>
      <c r="S1494">
        <f t="shared" si="23"/>
        <v>297.92094253341776</v>
      </c>
      <c r="T1494">
        <v>2</v>
      </c>
      <c r="U1494">
        <v>9.66</v>
      </c>
    </row>
    <row r="1495" spans="1:21" x14ac:dyDescent="0.3">
      <c r="A1495" t="s">
        <v>22</v>
      </c>
      <c r="B1495">
        <v>2.5</v>
      </c>
      <c r="C1495" t="s">
        <v>20</v>
      </c>
      <c r="D1495" t="s">
        <v>38</v>
      </c>
      <c r="E1495">
        <v>50259.925000000003</v>
      </c>
      <c r="F1495">
        <v>47338.338000000003</v>
      </c>
      <c r="G1495">
        <v>53086.646000000001</v>
      </c>
      <c r="H1495">
        <v>797.40800000000002</v>
      </c>
      <c r="I1495">
        <v>0.99299999999999999</v>
      </c>
      <c r="J1495">
        <v>327.01100000000002</v>
      </c>
      <c r="K1495">
        <v>1</v>
      </c>
      <c r="L1495">
        <v>1444</v>
      </c>
      <c r="M1495">
        <v>1620</v>
      </c>
      <c r="N1495">
        <v>143.13</v>
      </c>
      <c r="O1495">
        <v>231.23099999999999</v>
      </c>
      <c r="P1495">
        <v>1.4339999999999999</v>
      </c>
      <c r="Q1495">
        <v>0.69699999999999995</v>
      </c>
      <c r="R1495">
        <v>0.90400000000000003</v>
      </c>
      <c r="S1495">
        <f t="shared" si="23"/>
        <v>224.18725432102514</v>
      </c>
      <c r="T1495">
        <v>2</v>
      </c>
      <c r="U1495">
        <v>9.66</v>
      </c>
    </row>
    <row r="1496" spans="1:21" x14ac:dyDescent="0.3">
      <c r="A1496" t="s">
        <v>22</v>
      </c>
      <c r="B1496">
        <v>2.5</v>
      </c>
      <c r="C1496" t="s">
        <v>20</v>
      </c>
      <c r="D1496" t="s">
        <v>26</v>
      </c>
      <c r="E1496">
        <v>318670.08899999998</v>
      </c>
      <c r="F1496">
        <v>31032.148000000001</v>
      </c>
      <c r="G1496">
        <v>11641.596</v>
      </c>
      <c r="H1496">
        <v>2207.2420000000002</v>
      </c>
      <c r="I1496">
        <v>0.82199999999999995</v>
      </c>
      <c r="J1496">
        <v>801.678</v>
      </c>
      <c r="K1496">
        <v>1</v>
      </c>
      <c r="L1496">
        <v>947</v>
      </c>
      <c r="M1496">
        <v>367</v>
      </c>
      <c r="N1496">
        <v>78.231999999999999</v>
      </c>
      <c r="O1496">
        <v>607.66700000000003</v>
      </c>
      <c r="P1496">
        <v>1.3440000000000001</v>
      </c>
      <c r="Q1496">
        <v>0.74399999999999999</v>
      </c>
      <c r="R1496">
        <v>0.91700000000000004</v>
      </c>
      <c r="S1496">
        <f t="shared" si="23"/>
        <v>564.50871472458243</v>
      </c>
      <c r="T1496">
        <v>2</v>
      </c>
      <c r="U1496">
        <v>9.66</v>
      </c>
    </row>
    <row r="1497" spans="1:21" x14ac:dyDescent="0.3">
      <c r="A1497" t="s">
        <v>22</v>
      </c>
      <c r="B1497">
        <v>2.5</v>
      </c>
      <c r="C1497" t="s">
        <v>20</v>
      </c>
      <c r="D1497" t="s">
        <v>26</v>
      </c>
      <c r="E1497">
        <v>281242.39399999997</v>
      </c>
      <c r="F1497">
        <v>39686.281000000003</v>
      </c>
      <c r="G1497">
        <v>13295.364</v>
      </c>
      <c r="H1497">
        <v>2052.634</v>
      </c>
      <c r="I1497">
        <v>0.83899999999999997</v>
      </c>
      <c r="J1497">
        <v>692.92399999999998</v>
      </c>
      <c r="K1497">
        <v>1</v>
      </c>
      <c r="L1497">
        <v>1209</v>
      </c>
      <c r="M1497">
        <v>417</v>
      </c>
      <c r="N1497">
        <v>70.709999999999994</v>
      </c>
      <c r="O1497">
        <v>588.62</v>
      </c>
      <c r="P1497">
        <v>1.1439999999999999</v>
      </c>
      <c r="Q1497">
        <v>0.874</v>
      </c>
      <c r="R1497">
        <v>0.92400000000000004</v>
      </c>
      <c r="S1497">
        <f t="shared" si="23"/>
        <v>530.32291483585732</v>
      </c>
      <c r="T1497">
        <v>2</v>
      </c>
      <c r="U1497">
        <v>9.66</v>
      </c>
    </row>
    <row r="1498" spans="1:21" x14ac:dyDescent="0.3">
      <c r="A1498" t="s">
        <v>22</v>
      </c>
      <c r="B1498">
        <v>2.5</v>
      </c>
      <c r="C1498" t="s">
        <v>20</v>
      </c>
      <c r="D1498" t="s">
        <v>26</v>
      </c>
      <c r="E1498">
        <v>350750.97100000002</v>
      </c>
      <c r="F1498">
        <v>46352.728999999999</v>
      </c>
      <c r="G1498">
        <v>13606.953</v>
      </c>
      <c r="H1498">
        <v>2303.0219999999999</v>
      </c>
      <c r="I1498">
        <v>0.83099999999999996</v>
      </c>
      <c r="J1498">
        <v>897.94200000000001</v>
      </c>
      <c r="K1498">
        <v>1</v>
      </c>
      <c r="L1498">
        <v>1405</v>
      </c>
      <c r="M1498">
        <v>409</v>
      </c>
      <c r="N1498">
        <v>146.88900000000001</v>
      </c>
      <c r="O1498">
        <v>562.31899999999996</v>
      </c>
      <c r="P1498">
        <v>1.5880000000000001</v>
      </c>
      <c r="Q1498">
        <v>0.63</v>
      </c>
      <c r="R1498">
        <v>0.92400000000000004</v>
      </c>
      <c r="S1498">
        <f t="shared" si="23"/>
        <v>592.24232455980382</v>
      </c>
      <c r="T1498">
        <v>2</v>
      </c>
      <c r="U1498">
        <v>9.66</v>
      </c>
    </row>
    <row r="1499" spans="1:21" x14ac:dyDescent="0.3">
      <c r="A1499" t="s">
        <v>22</v>
      </c>
      <c r="B1499">
        <v>2.5</v>
      </c>
      <c r="C1499" t="s">
        <v>20</v>
      </c>
      <c r="D1499" t="s">
        <v>26</v>
      </c>
      <c r="E1499">
        <v>287658.57</v>
      </c>
      <c r="F1499">
        <v>48512.464</v>
      </c>
      <c r="G1499">
        <v>35269.972999999998</v>
      </c>
      <c r="H1499">
        <v>2063.855</v>
      </c>
      <c r="I1499">
        <v>0.84899999999999998</v>
      </c>
      <c r="J1499">
        <v>754.96400000000006</v>
      </c>
      <c r="K1499">
        <v>1</v>
      </c>
      <c r="L1499">
        <v>1481</v>
      </c>
      <c r="M1499">
        <v>1090</v>
      </c>
      <c r="N1499">
        <v>72.349999999999994</v>
      </c>
      <c r="O1499">
        <v>490.517</v>
      </c>
      <c r="P1499">
        <v>1.468</v>
      </c>
      <c r="Q1499">
        <v>0.68100000000000005</v>
      </c>
      <c r="R1499">
        <v>0.94099999999999995</v>
      </c>
      <c r="S1499">
        <f t="shared" si="23"/>
        <v>536.3381116422737</v>
      </c>
      <c r="T1499">
        <v>2</v>
      </c>
      <c r="U1499">
        <v>9.66</v>
      </c>
    </row>
    <row r="1500" spans="1:21" x14ac:dyDescent="0.3">
      <c r="A1500" t="s">
        <v>22</v>
      </c>
      <c r="B1500">
        <v>2.5</v>
      </c>
      <c r="C1500" t="s">
        <v>20</v>
      </c>
      <c r="D1500" t="s">
        <v>26</v>
      </c>
      <c r="E1500">
        <v>394594.842</v>
      </c>
      <c r="F1500">
        <v>43055.002</v>
      </c>
      <c r="G1500">
        <v>44109.59</v>
      </c>
      <c r="H1500">
        <v>2888.355</v>
      </c>
      <c r="I1500">
        <v>0.59399999999999997</v>
      </c>
      <c r="J1500">
        <v>920.87199999999996</v>
      </c>
      <c r="K1500">
        <v>1</v>
      </c>
      <c r="L1500">
        <v>1309</v>
      </c>
      <c r="M1500">
        <v>1363</v>
      </c>
      <c r="N1500">
        <v>73.495999999999995</v>
      </c>
      <c r="O1500">
        <v>697.02</v>
      </c>
      <c r="P1500">
        <v>1.2689999999999999</v>
      </c>
      <c r="Q1500">
        <v>0.78800000000000003</v>
      </c>
      <c r="R1500">
        <v>0.81699999999999995</v>
      </c>
      <c r="S1500">
        <f t="shared" si="23"/>
        <v>628.16784540439505</v>
      </c>
      <c r="T1500">
        <v>2</v>
      </c>
      <c r="U1500">
        <v>9.66</v>
      </c>
    </row>
    <row r="1501" spans="1:21" x14ac:dyDescent="0.3">
      <c r="A1501" t="s">
        <v>22</v>
      </c>
      <c r="B1501">
        <v>2.5</v>
      </c>
      <c r="C1501" t="s">
        <v>20</v>
      </c>
      <c r="D1501" t="s">
        <v>26</v>
      </c>
      <c r="E1501">
        <v>460895.33</v>
      </c>
      <c r="F1501">
        <v>45810.046999999999</v>
      </c>
      <c r="G1501">
        <v>58013.48</v>
      </c>
      <c r="H1501">
        <v>2923.38</v>
      </c>
      <c r="I1501">
        <v>0.67800000000000005</v>
      </c>
      <c r="J1501">
        <v>1091.453</v>
      </c>
      <c r="K1501">
        <v>1</v>
      </c>
      <c r="L1501">
        <v>1385</v>
      </c>
      <c r="M1501">
        <v>1772</v>
      </c>
      <c r="N1501">
        <v>171.38399999999999</v>
      </c>
      <c r="O1501">
        <v>705.75699999999995</v>
      </c>
      <c r="P1501">
        <v>1.6719999999999999</v>
      </c>
      <c r="Q1501">
        <v>0.59799999999999998</v>
      </c>
      <c r="R1501">
        <v>0.85299999999999998</v>
      </c>
      <c r="S1501">
        <f t="shared" si="23"/>
        <v>678.89272348435145</v>
      </c>
      <c r="T1501">
        <v>2</v>
      </c>
      <c r="U1501">
        <v>9.66</v>
      </c>
    </row>
    <row r="1502" spans="1:21" x14ac:dyDescent="0.3">
      <c r="A1502" t="s">
        <v>22</v>
      </c>
      <c r="B1502">
        <v>2.5</v>
      </c>
      <c r="C1502" t="s">
        <v>20</v>
      </c>
      <c r="D1502" t="s">
        <v>27</v>
      </c>
      <c r="E1502">
        <v>617022.28700000001</v>
      </c>
      <c r="F1502">
        <v>26660.331999999999</v>
      </c>
      <c r="G1502">
        <v>20385.458999999999</v>
      </c>
      <c r="H1502">
        <v>4416.41</v>
      </c>
      <c r="I1502">
        <v>0.39800000000000002</v>
      </c>
      <c r="J1502">
        <v>1216.5519999999999</v>
      </c>
      <c r="K1502">
        <v>1</v>
      </c>
      <c r="L1502">
        <v>804</v>
      </c>
      <c r="M1502">
        <v>641</v>
      </c>
      <c r="N1502">
        <v>36.253999999999998</v>
      </c>
      <c r="O1502">
        <v>950.58500000000004</v>
      </c>
      <c r="P1502">
        <v>1.383</v>
      </c>
      <c r="Q1502">
        <v>0.72299999999999998</v>
      </c>
      <c r="R1502">
        <v>0.73099999999999998</v>
      </c>
      <c r="S1502">
        <f t="shared" si="23"/>
        <v>785.50766196135862</v>
      </c>
      <c r="T1502">
        <v>2</v>
      </c>
      <c r="U1502">
        <v>9.66</v>
      </c>
    </row>
    <row r="1503" spans="1:21" x14ac:dyDescent="0.3">
      <c r="A1503" t="s">
        <v>22</v>
      </c>
      <c r="B1503">
        <v>2.5</v>
      </c>
      <c r="C1503" t="s">
        <v>20</v>
      </c>
      <c r="D1503" t="s">
        <v>27</v>
      </c>
      <c r="E1503">
        <v>360375.23499999999</v>
      </c>
      <c r="F1503">
        <v>26812.048999999999</v>
      </c>
      <c r="G1503">
        <v>21165.333999999999</v>
      </c>
      <c r="H1503">
        <v>3446.598</v>
      </c>
      <c r="I1503">
        <v>0.38100000000000001</v>
      </c>
      <c r="J1503">
        <v>1064.671</v>
      </c>
      <c r="K1503">
        <v>1</v>
      </c>
      <c r="L1503">
        <v>805</v>
      </c>
      <c r="M1503">
        <v>642</v>
      </c>
      <c r="N1503">
        <v>169.38</v>
      </c>
      <c r="O1503">
        <v>555.91899999999998</v>
      </c>
      <c r="P1503">
        <v>2.1240000000000001</v>
      </c>
      <c r="Q1503">
        <v>0.47099999999999997</v>
      </c>
      <c r="R1503">
        <v>0.81699999999999995</v>
      </c>
      <c r="S1503">
        <f t="shared" si="23"/>
        <v>600.31261439353409</v>
      </c>
      <c r="T1503">
        <v>2</v>
      </c>
      <c r="U1503">
        <v>9.66</v>
      </c>
    </row>
    <row r="1504" spans="1:21" x14ac:dyDescent="0.3">
      <c r="A1504" t="s">
        <v>22</v>
      </c>
      <c r="B1504">
        <v>2.5</v>
      </c>
      <c r="C1504" t="s">
        <v>20</v>
      </c>
      <c r="D1504" t="s">
        <v>27</v>
      </c>
      <c r="E1504">
        <v>415982.09600000002</v>
      </c>
      <c r="F1504">
        <v>67312.043999999994</v>
      </c>
      <c r="G1504">
        <v>21354.288</v>
      </c>
      <c r="H1504">
        <v>3146.6770000000001</v>
      </c>
      <c r="I1504">
        <v>0.52800000000000002</v>
      </c>
      <c r="J1504">
        <v>962.32399999999996</v>
      </c>
      <c r="K1504">
        <v>1</v>
      </c>
      <c r="L1504">
        <v>2060</v>
      </c>
      <c r="M1504">
        <v>668</v>
      </c>
      <c r="N1504">
        <v>80.218000000000004</v>
      </c>
      <c r="O1504">
        <v>825.62199999999996</v>
      </c>
      <c r="P1504">
        <v>1.214</v>
      </c>
      <c r="Q1504">
        <v>0.82399999999999995</v>
      </c>
      <c r="R1504">
        <v>0.78400000000000003</v>
      </c>
      <c r="S1504">
        <f t="shared" si="23"/>
        <v>644.96674022774232</v>
      </c>
      <c r="T1504">
        <v>2</v>
      </c>
      <c r="U1504">
        <v>9.66</v>
      </c>
    </row>
    <row r="1505" spans="1:21" x14ac:dyDescent="0.3">
      <c r="A1505" t="s">
        <v>22</v>
      </c>
      <c r="B1505">
        <v>2.5</v>
      </c>
      <c r="C1505" t="s">
        <v>20</v>
      </c>
      <c r="D1505" t="s">
        <v>27</v>
      </c>
      <c r="E1505">
        <v>258785.777</v>
      </c>
      <c r="F1505">
        <v>57258.025000000001</v>
      </c>
      <c r="G1505">
        <v>25113.508000000002</v>
      </c>
      <c r="H1505">
        <v>2083.011</v>
      </c>
      <c r="I1505">
        <v>0.749</v>
      </c>
      <c r="J1505">
        <v>786.18799999999999</v>
      </c>
      <c r="K1505">
        <v>1</v>
      </c>
      <c r="L1505">
        <v>1748</v>
      </c>
      <c r="M1505">
        <v>779</v>
      </c>
      <c r="N1505">
        <v>73.072000000000003</v>
      </c>
      <c r="O1505">
        <v>457.81599999999997</v>
      </c>
      <c r="P1505">
        <v>1.488</v>
      </c>
      <c r="Q1505">
        <v>0.67200000000000004</v>
      </c>
      <c r="R1505">
        <v>0.90100000000000002</v>
      </c>
      <c r="S1505">
        <f t="shared" si="23"/>
        <v>508.70991439129631</v>
      </c>
      <c r="T1505">
        <v>2</v>
      </c>
      <c r="U1505">
        <v>9.66</v>
      </c>
    </row>
    <row r="1506" spans="1:21" x14ac:dyDescent="0.3">
      <c r="A1506" t="s">
        <v>22</v>
      </c>
      <c r="B1506">
        <v>2.5</v>
      </c>
      <c r="C1506" t="s">
        <v>20</v>
      </c>
      <c r="D1506" t="s">
        <v>27</v>
      </c>
      <c r="E1506">
        <v>281242.39399999997</v>
      </c>
      <c r="F1506">
        <v>54804.39</v>
      </c>
      <c r="G1506">
        <v>26451.406999999999</v>
      </c>
      <c r="H1506">
        <v>2071.79</v>
      </c>
      <c r="I1506">
        <v>0.82299999999999995</v>
      </c>
      <c r="J1506">
        <v>731.21900000000005</v>
      </c>
      <c r="K1506">
        <v>1</v>
      </c>
      <c r="L1506">
        <v>1665</v>
      </c>
      <c r="M1506">
        <v>804</v>
      </c>
      <c r="N1506">
        <v>153.435</v>
      </c>
      <c r="O1506">
        <v>552.80200000000002</v>
      </c>
      <c r="P1506">
        <v>1.2689999999999999</v>
      </c>
      <c r="Q1506">
        <v>0.78800000000000003</v>
      </c>
      <c r="R1506">
        <v>0.90500000000000003</v>
      </c>
      <c r="S1506">
        <f t="shared" si="23"/>
        <v>530.32291483585732</v>
      </c>
      <c r="T1506">
        <v>2</v>
      </c>
      <c r="U1506">
        <v>9.66</v>
      </c>
    </row>
    <row r="1507" spans="1:21" x14ac:dyDescent="0.3">
      <c r="A1507" t="s">
        <v>22</v>
      </c>
      <c r="B1507">
        <v>2.5</v>
      </c>
      <c r="C1507" t="s">
        <v>20</v>
      </c>
      <c r="D1507" t="s">
        <v>27</v>
      </c>
      <c r="E1507">
        <v>1230836.4850000001</v>
      </c>
      <c r="F1507">
        <v>32390.223999999998</v>
      </c>
      <c r="G1507">
        <v>27309.96</v>
      </c>
      <c r="H1507">
        <v>4505.616</v>
      </c>
      <c r="I1507">
        <v>0.76200000000000001</v>
      </c>
      <c r="J1507">
        <v>1667.7570000000001</v>
      </c>
      <c r="K1507">
        <v>1</v>
      </c>
      <c r="L1507">
        <v>980</v>
      </c>
      <c r="M1507">
        <v>811</v>
      </c>
      <c r="N1507">
        <v>118.072</v>
      </c>
      <c r="O1507">
        <v>928.59400000000005</v>
      </c>
      <c r="P1507">
        <v>1.8240000000000001</v>
      </c>
      <c r="Q1507">
        <v>0.54800000000000004</v>
      </c>
      <c r="R1507">
        <v>0.94399999999999995</v>
      </c>
      <c r="S1507">
        <f t="shared" si="23"/>
        <v>1109.4307031085809</v>
      </c>
      <c r="T1507">
        <v>2</v>
      </c>
      <c r="U1507">
        <v>9.66</v>
      </c>
    </row>
    <row r="1508" spans="1:21" x14ac:dyDescent="0.3">
      <c r="A1508" t="s">
        <v>22</v>
      </c>
      <c r="B1508">
        <v>2.5</v>
      </c>
      <c r="C1508" t="s">
        <v>20</v>
      </c>
      <c r="D1508" t="s">
        <v>27</v>
      </c>
      <c r="E1508">
        <v>1102512.96</v>
      </c>
      <c r="F1508">
        <v>24940.878000000001</v>
      </c>
      <c r="G1508">
        <v>27281.084999999999</v>
      </c>
      <c r="H1508">
        <v>5680.9309999999996</v>
      </c>
      <c r="I1508">
        <v>0.42899999999999999</v>
      </c>
      <c r="J1508">
        <v>1816.3109999999999</v>
      </c>
      <c r="K1508">
        <v>1</v>
      </c>
      <c r="L1508">
        <v>735</v>
      </c>
      <c r="M1508">
        <v>844</v>
      </c>
      <c r="N1508">
        <v>13.536</v>
      </c>
      <c r="O1508">
        <v>1106.498</v>
      </c>
      <c r="P1508">
        <v>1.56</v>
      </c>
      <c r="Q1508">
        <v>0.64100000000000001</v>
      </c>
      <c r="R1508">
        <v>0.78800000000000003</v>
      </c>
      <c r="S1508">
        <f t="shared" si="23"/>
        <v>1050.0061714104352</v>
      </c>
      <c r="T1508">
        <v>2</v>
      </c>
      <c r="U1508">
        <v>9.66</v>
      </c>
    </row>
    <row r="1509" spans="1:21" x14ac:dyDescent="0.3">
      <c r="A1509" t="s">
        <v>22</v>
      </c>
      <c r="B1509">
        <v>2.5</v>
      </c>
      <c r="C1509" t="s">
        <v>20</v>
      </c>
      <c r="D1509" t="s">
        <v>27</v>
      </c>
      <c r="E1509">
        <v>1590142.358</v>
      </c>
      <c r="F1509">
        <v>38139.338000000003</v>
      </c>
      <c r="G1509">
        <v>29250.616999999998</v>
      </c>
      <c r="H1509">
        <v>6030.3850000000002</v>
      </c>
      <c r="I1509">
        <v>0.54900000000000004</v>
      </c>
      <c r="J1509">
        <v>1696.05</v>
      </c>
      <c r="K1509">
        <v>1</v>
      </c>
      <c r="L1509">
        <v>1151</v>
      </c>
      <c r="M1509">
        <v>877</v>
      </c>
      <c r="N1509">
        <v>146.00399999999999</v>
      </c>
      <c r="O1509">
        <v>1564.809</v>
      </c>
      <c r="P1509">
        <v>1.077</v>
      </c>
      <c r="Q1509">
        <v>0.92900000000000005</v>
      </c>
      <c r="R1509">
        <v>0.83799999999999997</v>
      </c>
      <c r="S1509">
        <f t="shared" si="23"/>
        <v>1261.0084686472173</v>
      </c>
      <c r="T1509">
        <v>2</v>
      </c>
      <c r="U1509">
        <v>9.66</v>
      </c>
    </row>
    <row r="1510" spans="1:21" x14ac:dyDescent="0.3">
      <c r="A1510" t="s">
        <v>22</v>
      </c>
      <c r="B1510">
        <v>2.5</v>
      </c>
      <c r="C1510" t="s">
        <v>20</v>
      </c>
      <c r="D1510" t="s">
        <v>27</v>
      </c>
      <c r="E1510">
        <v>587080.13100000005</v>
      </c>
      <c r="F1510">
        <v>59816.141000000003</v>
      </c>
      <c r="G1510">
        <v>28907.217000000001</v>
      </c>
      <c r="H1510">
        <v>3701.634</v>
      </c>
      <c r="I1510">
        <v>0.53800000000000003</v>
      </c>
      <c r="J1510">
        <v>1302.309</v>
      </c>
      <c r="K1510">
        <v>1</v>
      </c>
      <c r="L1510">
        <v>1813</v>
      </c>
      <c r="M1510">
        <v>875</v>
      </c>
      <c r="N1510">
        <v>151.50399999999999</v>
      </c>
      <c r="O1510">
        <v>758.22299999999996</v>
      </c>
      <c r="P1510">
        <v>1.9139999999999999</v>
      </c>
      <c r="Q1510">
        <v>0.52200000000000002</v>
      </c>
      <c r="R1510">
        <v>0.82499999999999996</v>
      </c>
      <c r="S1510">
        <f t="shared" si="23"/>
        <v>766.2115445488929</v>
      </c>
      <c r="T1510">
        <v>2</v>
      </c>
      <c r="U1510">
        <v>9.66</v>
      </c>
    </row>
    <row r="1511" spans="1:21" x14ac:dyDescent="0.3">
      <c r="A1511" t="s">
        <v>22</v>
      </c>
      <c r="B1511">
        <v>2.5</v>
      </c>
      <c r="C1511" t="s">
        <v>20</v>
      </c>
      <c r="D1511" t="s">
        <v>27</v>
      </c>
      <c r="E1511">
        <v>731444.09699999995</v>
      </c>
      <c r="F1511">
        <v>22635.384999999998</v>
      </c>
      <c r="G1511">
        <v>33605.938000000002</v>
      </c>
      <c r="H1511">
        <v>4105.268</v>
      </c>
      <c r="I1511">
        <v>0.54500000000000004</v>
      </c>
      <c r="J1511">
        <v>1172.2329999999999</v>
      </c>
      <c r="K1511">
        <v>1</v>
      </c>
      <c r="L1511">
        <v>677</v>
      </c>
      <c r="M1511">
        <v>1035</v>
      </c>
      <c r="N1511">
        <v>22.989000000000001</v>
      </c>
      <c r="O1511">
        <v>899.66700000000003</v>
      </c>
      <c r="P1511">
        <v>1.2769999999999999</v>
      </c>
      <c r="Q1511">
        <v>0.78300000000000003</v>
      </c>
      <c r="R1511">
        <v>0.90100000000000002</v>
      </c>
      <c r="S1511">
        <f t="shared" si="23"/>
        <v>855.24505084800103</v>
      </c>
      <c r="T1511">
        <v>2</v>
      </c>
      <c r="U1511">
        <v>9.66</v>
      </c>
    </row>
    <row r="1512" spans="1:21" x14ac:dyDescent="0.3">
      <c r="A1512" t="s">
        <v>22</v>
      </c>
      <c r="B1512">
        <v>2.5</v>
      </c>
      <c r="C1512" t="s">
        <v>20</v>
      </c>
      <c r="D1512" t="s">
        <v>27</v>
      </c>
      <c r="E1512">
        <v>276964.94300000003</v>
      </c>
      <c r="F1512">
        <v>68944.865000000005</v>
      </c>
      <c r="G1512">
        <v>35766.241000000002</v>
      </c>
      <c r="H1512">
        <v>2052.634</v>
      </c>
      <c r="I1512">
        <v>0.82599999999999996</v>
      </c>
      <c r="J1512">
        <v>790.25800000000004</v>
      </c>
      <c r="K1512">
        <v>1</v>
      </c>
      <c r="L1512">
        <v>2097</v>
      </c>
      <c r="M1512">
        <v>1096</v>
      </c>
      <c r="N1512">
        <v>24.443999999999999</v>
      </c>
      <c r="O1512">
        <v>554.95600000000002</v>
      </c>
      <c r="P1512">
        <v>1.391</v>
      </c>
      <c r="Q1512">
        <v>0.71899999999999997</v>
      </c>
      <c r="R1512">
        <v>0.92800000000000005</v>
      </c>
      <c r="S1512">
        <f t="shared" si="23"/>
        <v>526.27458897423503</v>
      </c>
      <c r="T1512">
        <v>2</v>
      </c>
      <c r="U1512">
        <v>9.66</v>
      </c>
    </row>
    <row r="1513" spans="1:21" x14ac:dyDescent="0.3">
      <c r="A1513" t="s">
        <v>22</v>
      </c>
      <c r="B1513">
        <v>2.5</v>
      </c>
      <c r="C1513" t="s">
        <v>20</v>
      </c>
      <c r="D1513" t="s">
        <v>27</v>
      </c>
      <c r="E1513">
        <v>250230.875</v>
      </c>
      <c r="F1513">
        <v>53921.338000000003</v>
      </c>
      <c r="G1513">
        <v>41223.944000000003</v>
      </c>
      <c r="H1513">
        <v>2060.569</v>
      </c>
      <c r="I1513">
        <v>0.74099999999999999</v>
      </c>
      <c r="J1513">
        <v>699.07</v>
      </c>
      <c r="K1513">
        <v>1</v>
      </c>
      <c r="L1513">
        <v>1639</v>
      </c>
      <c r="M1513">
        <v>1257</v>
      </c>
      <c r="N1513">
        <v>169.21600000000001</v>
      </c>
      <c r="O1513">
        <v>524.59199999999998</v>
      </c>
      <c r="P1513">
        <v>1.3879999999999999</v>
      </c>
      <c r="Q1513">
        <v>0.72099999999999997</v>
      </c>
      <c r="R1513">
        <v>0.86199999999999999</v>
      </c>
      <c r="S1513">
        <f t="shared" si="23"/>
        <v>500.23082172133297</v>
      </c>
      <c r="T1513">
        <v>2</v>
      </c>
      <c r="U1513">
        <v>9.66</v>
      </c>
    </row>
    <row r="1514" spans="1:21" x14ac:dyDescent="0.3">
      <c r="A1514" t="s">
        <v>22</v>
      </c>
      <c r="B1514">
        <v>2.5</v>
      </c>
      <c r="C1514" t="s">
        <v>20</v>
      </c>
      <c r="D1514" t="s">
        <v>27</v>
      </c>
      <c r="E1514">
        <v>448062.978</v>
      </c>
      <c r="F1514">
        <v>21741.752</v>
      </c>
      <c r="G1514">
        <v>48692.697</v>
      </c>
      <c r="H1514">
        <v>3331.663</v>
      </c>
      <c r="I1514">
        <v>0.50700000000000001</v>
      </c>
      <c r="J1514">
        <v>1129.0170000000001</v>
      </c>
      <c r="K1514">
        <v>1</v>
      </c>
      <c r="L1514">
        <v>662</v>
      </c>
      <c r="M1514">
        <v>1505</v>
      </c>
      <c r="N1514">
        <v>79.992000000000004</v>
      </c>
      <c r="O1514">
        <v>658.09699999999998</v>
      </c>
      <c r="P1514">
        <v>1.9810000000000001</v>
      </c>
      <c r="Q1514">
        <v>0.505</v>
      </c>
      <c r="R1514">
        <v>0.77200000000000002</v>
      </c>
      <c r="S1514">
        <f t="shared" si="23"/>
        <v>669.37506526610321</v>
      </c>
      <c r="T1514">
        <v>2</v>
      </c>
      <c r="U1514">
        <v>9.66</v>
      </c>
    </row>
    <row r="1515" spans="1:21" x14ac:dyDescent="0.3">
      <c r="A1515" t="s">
        <v>22</v>
      </c>
      <c r="B1515">
        <v>2.5</v>
      </c>
      <c r="C1515" t="s">
        <v>20</v>
      </c>
      <c r="D1515" t="s">
        <v>27</v>
      </c>
      <c r="E1515">
        <v>258785.777</v>
      </c>
      <c r="F1515">
        <v>57372.209000000003</v>
      </c>
      <c r="G1515">
        <v>51056.3</v>
      </c>
      <c r="H1515">
        <v>2403.4490000000001</v>
      </c>
      <c r="I1515">
        <v>0.56299999999999994</v>
      </c>
      <c r="J1515">
        <v>765.51300000000003</v>
      </c>
      <c r="K1515">
        <v>1</v>
      </c>
      <c r="L1515">
        <v>1756</v>
      </c>
      <c r="M1515">
        <v>1574</v>
      </c>
      <c r="N1515">
        <v>70.016999999999996</v>
      </c>
      <c r="O1515">
        <v>578.976</v>
      </c>
      <c r="P1515">
        <v>1.347</v>
      </c>
      <c r="Q1515">
        <v>0.74199999999999999</v>
      </c>
      <c r="R1515">
        <v>0.753</v>
      </c>
      <c r="S1515">
        <f t="shared" si="23"/>
        <v>508.70991439129631</v>
      </c>
      <c r="T1515">
        <v>2</v>
      </c>
      <c r="U1515">
        <v>9.66</v>
      </c>
    </row>
    <row r="1516" spans="1:21" x14ac:dyDescent="0.3">
      <c r="A1516" t="s">
        <v>22</v>
      </c>
      <c r="B1516">
        <v>2.5</v>
      </c>
      <c r="C1516" t="s">
        <v>20</v>
      </c>
      <c r="D1516" t="s">
        <v>27</v>
      </c>
      <c r="E1516">
        <v>321878.17700000003</v>
      </c>
      <c r="F1516">
        <v>55875.281999999999</v>
      </c>
      <c r="G1516">
        <v>52374.85</v>
      </c>
      <c r="H1516">
        <v>2684.2139999999999</v>
      </c>
      <c r="I1516">
        <v>0.56100000000000005</v>
      </c>
      <c r="J1516">
        <v>1010.0359999999999</v>
      </c>
      <c r="K1516">
        <v>1</v>
      </c>
      <c r="L1516">
        <v>1695</v>
      </c>
      <c r="M1516">
        <v>1595</v>
      </c>
      <c r="N1516">
        <v>150.94499999999999</v>
      </c>
      <c r="O1516">
        <v>578.07899999999995</v>
      </c>
      <c r="P1516">
        <v>1.891</v>
      </c>
      <c r="Q1516">
        <v>0.52900000000000003</v>
      </c>
      <c r="R1516">
        <v>0.78600000000000003</v>
      </c>
      <c r="S1516">
        <f t="shared" si="23"/>
        <v>567.34308579553522</v>
      </c>
      <c r="T1516">
        <v>2</v>
      </c>
      <c r="U1516">
        <v>9.66</v>
      </c>
    </row>
    <row r="1517" spans="1:21" x14ac:dyDescent="0.3">
      <c r="A1517" t="s">
        <v>22</v>
      </c>
      <c r="B1517">
        <v>2.5</v>
      </c>
      <c r="C1517" t="s">
        <v>20</v>
      </c>
      <c r="D1517" t="s">
        <v>27</v>
      </c>
      <c r="E1517">
        <v>260924.503</v>
      </c>
      <c r="F1517">
        <v>52397.099000000002</v>
      </c>
      <c r="G1517">
        <v>52642.491000000002</v>
      </c>
      <c r="H1517">
        <v>2314.2429999999999</v>
      </c>
      <c r="I1517">
        <v>0.61199999999999999</v>
      </c>
      <c r="J1517">
        <v>943.24400000000003</v>
      </c>
      <c r="K1517">
        <v>1</v>
      </c>
      <c r="L1517">
        <v>1588</v>
      </c>
      <c r="M1517">
        <v>1602</v>
      </c>
      <c r="N1517">
        <v>146.31</v>
      </c>
      <c r="O1517">
        <v>479.226</v>
      </c>
      <c r="P1517">
        <v>2.0350000000000001</v>
      </c>
      <c r="Q1517">
        <v>0.49099999999999999</v>
      </c>
      <c r="R1517">
        <v>0.83699999999999997</v>
      </c>
      <c r="S1517">
        <f t="shared" si="23"/>
        <v>510.80769669220922</v>
      </c>
      <c r="T1517">
        <v>2</v>
      </c>
      <c r="U1517">
        <v>9.66</v>
      </c>
    </row>
    <row r="1518" spans="1:21" x14ac:dyDescent="0.3">
      <c r="A1518" t="s">
        <v>22</v>
      </c>
      <c r="B1518">
        <v>2.5</v>
      </c>
      <c r="C1518" t="s">
        <v>20</v>
      </c>
      <c r="D1518" t="s">
        <v>27</v>
      </c>
      <c r="E1518">
        <v>255577.68900000001</v>
      </c>
      <c r="F1518">
        <v>52857.927000000003</v>
      </c>
      <c r="G1518">
        <v>53179.328000000001</v>
      </c>
      <c r="H1518">
        <v>2164.2829999999999</v>
      </c>
      <c r="I1518">
        <v>0.68600000000000005</v>
      </c>
      <c r="J1518">
        <v>899.726</v>
      </c>
      <c r="K1518">
        <v>1</v>
      </c>
      <c r="L1518">
        <v>1604</v>
      </c>
      <c r="M1518">
        <v>1623</v>
      </c>
      <c r="N1518">
        <v>160.90700000000001</v>
      </c>
      <c r="O1518">
        <v>417.74099999999999</v>
      </c>
      <c r="P1518">
        <v>2.2040000000000002</v>
      </c>
      <c r="Q1518">
        <v>0.45400000000000001</v>
      </c>
      <c r="R1518">
        <v>0.88</v>
      </c>
      <c r="S1518">
        <f t="shared" si="23"/>
        <v>505.5469206710689</v>
      </c>
      <c r="T1518">
        <v>2</v>
      </c>
      <c r="U1518">
        <v>9.66</v>
      </c>
    </row>
    <row r="1519" spans="1:21" x14ac:dyDescent="0.3">
      <c r="A1519" t="s">
        <v>22</v>
      </c>
      <c r="B1519">
        <v>2.5</v>
      </c>
      <c r="C1519" t="s">
        <v>20</v>
      </c>
      <c r="D1519" t="s">
        <v>28</v>
      </c>
      <c r="E1519">
        <v>699363.21600000001</v>
      </c>
      <c r="F1519">
        <v>45178.135999999999</v>
      </c>
      <c r="G1519">
        <v>21909.544999999998</v>
      </c>
      <c r="H1519">
        <v>3454.5329999999999</v>
      </c>
      <c r="I1519">
        <v>0.73599999999999999</v>
      </c>
      <c r="J1519">
        <v>1344.33</v>
      </c>
      <c r="K1519">
        <v>1</v>
      </c>
      <c r="L1519">
        <v>1365</v>
      </c>
      <c r="M1519">
        <v>682</v>
      </c>
      <c r="N1519">
        <v>41.055</v>
      </c>
      <c r="O1519">
        <v>760.95100000000002</v>
      </c>
      <c r="P1519">
        <v>1.8879999999999999</v>
      </c>
      <c r="Q1519">
        <v>0.53</v>
      </c>
      <c r="R1519">
        <v>0.91900000000000004</v>
      </c>
      <c r="S1519">
        <f t="shared" si="23"/>
        <v>836.27938872125742</v>
      </c>
      <c r="T1519">
        <v>2</v>
      </c>
      <c r="U1519">
        <v>9.66</v>
      </c>
    </row>
    <row r="1520" spans="1:21" x14ac:dyDescent="0.3">
      <c r="A1520" t="s">
        <v>22</v>
      </c>
      <c r="B1520">
        <v>2.5</v>
      </c>
      <c r="C1520" t="s">
        <v>20</v>
      </c>
      <c r="D1520" t="s">
        <v>28</v>
      </c>
      <c r="E1520">
        <v>1020172.031</v>
      </c>
      <c r="F1520">
        <v>42213.398999999998</v>
      </c>
      <c r="G1520">
        <v>23605.334999999999</v>
      </c>
      <c r="H1520">
        <v>4374.8119999999999</v>
      </c>
      <c r="I1520">
        <v>0.67</v>
      </c>
      <c r="J1520">
        <v>1460.2429999999999</v>
      </c>
      <c r="K1520">
        <v>1</v>
      </c>
      <c r="L1520">
        <v>1272</v>
      </c>
      <c r="M1520">
        <v>711</v>
      </c>
      <c r="N1520">
        <v>145.95400000000001</v>
      </c>
      <c r="O1520">
        <v>1089.48</v>
      </c>
      <c r="P1520">
        <v>1.381</v>
      </c>
      <c r="Q1520">
        <v>0.72399999999999998</v>
      </c>
      <c r="R1520">
        <v>0.87</v>
      </c>
      <c r="S1520">
        <f t="shared" si="23"/>
        <v>1010.0356582814292</v>
      </c>
      <c r="T1520">
        <v>2</v>
      </c>
      <c r="U1520">
        <v>9.66</v>
      </c>
    </row>
    <row r="1521" spans="1:21" x14ac:dyDescent="0.3">
      <c r="A1521" t="s">
        <v>22</v>
      </c>
      <c r="B1521">
        <v>2.5</v>
      </c>
      <c r="C1521" t="s">
        <v>20</v>
      </c>
      <c r="D1521" t="s">
        <v>28</v>
      </c>
      <c r="E1521">
        <v>560346.06299999997</v>
      </c>
      <c r="F1521">
        <v>49869.631999999998</v>
      </c>
      <c r="G1521">
        <v>25817.527999999998</v>
      </c>
      <c r="H1521">
        <v>3103.7179999999998</v>
      </c>
      <c r="I1521">
        <v>0.73099999999999998</v>
      </c>
      <c r="J1521">
        <v>1199.288</v>
      </c>
      <c r="K1521">
        <v>1</v>
      </c>
      <c r="L1521">
        <v>1508</v>
      </c>
      <c r="M1521">
        <v>795</v>
      </c>
      <c r="N1521">
        <v>11.004</v>
      </c>
      <c r="O1521">
        <v>615.66899999999998</v>
      </c>
      <c r="P1521">
        <v>1.954</v>
      </c>
      <c r="Q1521">
        <v>0.51200000000000001</v>
      </c>
      <c r="R1521">
        <v>0.91900000000000004</v>
      </c>
      <c r="S1521">
        <f t="shared" si="23"/>
        <v>748.5626647115123</v>
      </c>
      <c r="T1521">
        <v>2</v>
      </c>
      <c r="U1521">
        <v>9.66</v>
      </c>
    </row>
    <row r="1522" spans="1:21" x14ac:dyDescent="0.3">
      <c r="A1522" t="s">
        <v>22</v>
      </c>
      <c r="B1522">
        <v>2.5</v>
      </c>
      <c r="C1522" t="s">
        <v>20</v>
      </c>
      <c r="D1522" t="s">
        <v>28</v>
      </c>
      <c r="E1522">
        <v>347542.88299999997</v>
      </c>
      <c r="F1522">
        <v>38859.436000000002</v>
      </c>
      <c r="G1522">
        <v>26050.863000000001</v>
      </c>
      <c r="H1522">
        <v>2291.8009999999999</v>
      </c>
      <c r="I1522">
        <v>0.83199999999999996</v>
      </c>
      <c r="J1522">
        <v>833.71799999999996</v>
      </c>
      <c r="K1522">
        <v>1</v>
      </c>
      <c r="L1522">
        <v>1180</v>
      </c>
      <c r="M1522">
        <v>786</v>
      </c>
      <c r="N1522">
        <v>138.18</v>
      </c>
      <c r="O1522">
        <v>571.38800000000003</v>
      </c>
      <c r="P1522">
        <v>1.4610000000000001</v>
      </c>
      <c r="Q1522">
        <v>0.68400000000000005</v>
      </c>
      <c r="R1522">
        <v>0.92100000000000004</v>
      </c>
      <c r="S1522">
        <f t="shared" si="23"/>
        <v>589.52767789137772</v>
      </c>
      <c r="T1522">
        <v>2</v>
      </c>
      <c r="U1522">
        <v>9.66</v>
      </c>
    </row>
    <row r="1523" spans="1:21" x14ac:dyDescent="0.3">
      <c r="A1523" t="s">
        <v>22</v>
      </c>
      <c r="B1523">
        <v>2.5</v>
      </c>
      <c r="C1523" t="s">
        <v>20</v>
      </c>
      <c r="D1523" t="s">
        <v>28</v>
      </c>
      <c r="E1523">
        <v>274826.21799999999</v>
      </c>
      <c r="F1523">
        <v>48752.332000000002</v>
      </c>
      <c r="G1523">
        <v>28561.494999999999</v>
      </c>
      <c r="H1523">
        <v>2033.4780000000001</v>
      </c>
      <c r="I1523">
        <v>0.83499999999999996</v>
      </c>
      <c r="J1523">
        <v>771.774</v>
      </c>
      <c r="K1523">
        <v>1</v>
      </c>
      <c r="L1523">
        <v>1481</v>
      </c>
      <c r="M1523">
        <v>882</v>
      </c>
      <c r="N1523">
        <v>36.384</v>
      </c>
      <c r="O1523">
        <v>523.21799999999996</v>
      </c>
      <c r="P1523">
        <v>1.518</v>
      </c>
      <c r="Q1523">
        <v>0.65900000000000003</v>
      </c>
      <c r="R1523">
        <v>0.92900000000000005</v>
      </c>
      <c r="S1523">
        <f t="shared" si="23"/>
        <v>524.23870326407609</v>
      </c>
      <c r="T1523">
        <v>2</v>
      </c>
      <c r="U1523">
        <v>9.66</v>
      </c>
    </row>
    <row r="1524" spans="1:21" x14ac:dyDescent="0.3">
      <c r="A1524" t="s">
        <v>22</v>
      </c>
      <c r="B1524">
        <v>2.5</v>
      </c>
      <c r="C1524" t="s">
        <v>20</v>
      </c>
      <c r="D1524" t="s">
        <v>28</v>
      </c>
      <c r="E1524">
        <v>310115.18699999998</v>
      </c>
      <c r="F1524">
        <v>63594.19</v>
      </c>
      <c r="G1524">
        <v>32481.901999999998</v>
      </c>
      <c r="H1524">
        <v>2164.2829999999999</v>
      </c>
      <c r="I1524">
        <v>0.83199999999999996</v>
      </c>
      <c r="J1524">
        <v>777.29700000000003</v>
      </c>
      <c r="K1524">
        <v>1</v>
      </c>
      <c r="L1524">
        <v>1942</v>
      </c>
      <c r="M1524">
        <v>1004</v>
      </c>
      <c r="N1524">
        <v>67.751000000000005</v>
      </c>
      <c r="O1524">
        <v>607.66700000000003</v>
      </c>
      <c r="P1524">
        <v>1.2729999999999999</v>
      </c>
      <c r="Q1524">
        <v>0.78600000000000003</v>
      </c>
      <c r="R1524">
        <v>0.92200000000000004</v>
      </c>
      <c r="S1524">
        <f t="shared" si="23"/>
        <v>556.87986765549351</v>
      </c>
      <c r="T1524">
        <v>2</v>
      </c>
      <c r="U1524">
        <v>9.66</v>
      </c>
    </row>
    <row r="1525" spans="1:21" x14ac:dyDescent="0.3">
      <c r="A1525" t="s">
        <v>22</v>
      </c>
      <c r="B1525">
        <v>2.5</v>
      </c>
      <c r="C1525" t="s">
        <v>20</v>
      </c>
      <c r="D1525" t="s">
        <v>28</v>
      </c>
      <c r="E1525">
        <v>739998.99899999995</v>
      </c>
      <c r="F1525">
        <v>60447.533000000003</v>
      </c>
      <c r="G1525">
        <v>33639.756999999998</v>
      </c>
      <c r="H1525">
        <v>3470.402</v>
      </c>
      <c r="I1525">
        <v>0.77200000000000002</v>
      </c>
      <c r="J1525">
        <v>1199.288</v>
      </c>
      <c r="K1525">
        <v>1</v>
      </c>
      <c r="L1525">
        <v>1831</v>
      </c>
      <c r="M1525">
        <v>1035</v>
      </c>
      <c r="N1525">
        <v>11.004</v>
      </c>
      <c r="O1525">
        <v>941.03099999999995</v>
      </c>
      <c r="P1525">
        <v>1.246</v>
      </c>
      <c r="Q1525">
        <v>0.80200000000000005</v>
      </c>
      <c r="R1525">
        <v>0.90600000000000003</v>
      </c>
      <c r="S1525">
        <f t="shared" si="23"/>
        <v>860.231944884634</v>
      </c>
      <c r="T1525">
        <v>2</v>
      </c>
      <c r="U1525">
        <v>9.66</v>
      </c>
    </row>
    <row r="1526" spans="1:21" x14ac:dyDescent="0.3">
      <c r="A1526" t="s">
        <v>22</v>
      </c>
      <c r="B1526">
        <v>2.5</v>
      </c>
      <c r="C1526" t="s">
        <v>20</v>
      </c>
      <c r="D1526" t="s">
        <v>28</v>
      </c>
      <c r="E1526">
        <v>335779.89299999998</v>
      </c>
      <c r="F1526">
        <v>64995.959000000003</v>
      </c>
      <c r="G1526">
        <v>34175.370000000003</v>
      </c>
      <c r="H1526">
        <v>3108.366</v>
      </c>
      <c r="I1526">
        <v>0.437</v>
      </c>
      <c r="J1526">
        <v>1056.605</v>
      </c>
      <c r="K1526">
        <v>1</v>
      </c>
      <c r="L1526">
        <v>1980</v>
      </c>
      <c r="M1526">
        <v>1063</v>
      </c>
      <c r="N1526">
        <v>68.198999999999998</v>
      </c>
      <c r="O1526">
        <v>608.476</v>
      </c>
      <c r="P1526">
        <v>1.542</v>
      </c>
      <c r="Q1526">
        <v>0.64900000000000002</v>
      </c>
      <c r="R1526">
        <v>0.74</v>
      </c>
      <c r="S1526">
        <f t="shared" si="23"/>
        <v>579.46517841885895</v>
      </c>
      <c r="T1526">
        <v>2</v>
      </c>
      <c r="U1526">
        <v>9.66</v>
      </c>
    </row>
    <row r="1527" spans="1:21" x14ac:dyDescent="0.3">
      <c r="A1527" t="s">
        <v>22</v>
      </c>
      <c r="B1527">
        <v>2.5</v>
      </c>
      <c r="C1527" t="s">
        <v>20</v>
      </c>
      <c r="D1527" t="s">
        <v>28</v>
      </c>
      <c r="E1527">
        <v>765663.70400000003</v>
      </c>
      <c r="F1527">
        <v>21760.306</v>
      </c>
      <c r="G1527">
        <v>36090.197999999997</v>
      </c>
      <c r="H1527">
        <v>5591.7250000000004</v>
      </c>
      <c r="I1527">
        <v>0.308</v>
      </c>
      <c r="J1527">
        <v>1805.9780000000001</v>
      </c>
      <c r="K1527">
        <v>1</v>
      </c>
      <c r="L1527">
        <v>648</v>
      </c>
      <c r="M1527">
        <v>1124</v>
      </c>
      <c r="N1527">
        <v>58.325000000000003</v>
      </c>
      <c r="O1527">
        <v>955.22199999999998</v>
      </c>
      <c r="P1527">
        <v>2.2389999999999999</v>
      </c>
      <c r="Q1527">
        <v>0.44700000000000001</v>
      </c>
      <c r="R1527">
        <v>0.61399999999999999</v>
      </c>
      <c r="S1527">
        <f t="shared" si="23"/>
        <v>875.0221162919255</v>
      </c>
      <c r="T1527">
        <v>2</v>
      </c>
      <c r="U1527">
        <v>9.66</v>
      </c>
    </row>
    <row r="1528" spans="1:21" x14ac:dyDescent="0.3">
      <c r="A1528" t="s">
        <v>22</v>
      </c>
      <c r="B1528">
        <v>2.5</v>
      </c>
      <c r="C1528" t="s">
        <v>20</v>
      </c>
      <c r="D1528" t="s">
        <v>28</v>
      </c>
      <c r="E1528">
        <v>363583.32299999997</v>
      </c>
      <c r="F1528">
        <v>20865.233</v>
      </c>
      <c r="G1528">
        <v>35593.718000000001</v>
      </c>
      <c r="H1528">
        <v>2760.837</v>
      </c>
      <c r="I1528">
        <v>0.59899999999999998</v>
      </c>
      <c r="J1528">
        <v>926.08299999999997</v>
      </c>
      <c r="K1528">
        <v>1</v>
      </c>
      <c r="L1528">
        <v>628</v>
      </c>
      <c r="M1528">
        <v>1079</v>
      </c>
      <c r="N1528">
        <v>132.13800000000001</v>
      </c>
      <c r="O1528">
        <v>676.86599999999999</v>
      </c>
      <c r="P1528">
        <v>1.4370000000000001</v>
      </c>
      <c r="Q1528">
        <v>0.69599999999999995</v>
      </c>
      <c r="R1528">
        <v>0.81399999999999995</v>
      </c>
      <c r="S1528">
        <f t="shared" si="23"/>
        <v>602.97870857933287</v>
      </c>
      <c r="T1528">
        <v>2</v>
      </c>
      <c r="U1528">
        <v>9.66</v>
      </c>
    </row>
    <row r="1529" spans="1:21" x14ac:dyDescent="0.3">
      <c r="A1529" t="s">
        <v>22</v>
      </c>
      <c r="B1529">
        <v>2.5</v>
      </c>
      <c r="C1529" t="s">
        <v>20</v>
      </c>
      <c r="D1529" t="s">
        <v>28</v>
      </c>
      <c r="E1529">
        <v>336849.255</v>
      </c>
      <c r="F1529">
        <v>52539.319000000003</v>
      </c>
      <c r="G1529">
        <v>37469.192999999999</v>
      </c>
      <c r="H1529">
        <v>2495.942</v>
      </c>
      <c r="I1529">
        <v>0.67900000000000005</v>
      </c>
      <c r="J1529">
        <v>929.54</v>
      </c>
      <c r="K1529">
        <v>1</v>
      </c>
      <c r="L1529">
        <v>1597</v>
      </c>
      <c r="M1529">
        <v>1137</v>
      </c>
      <c r="N1529">
        <v>129.28899999999999</v>
      </c>
      <c r="O1529">
        <v>516.48</v>
      </c>
      <c r="P1529">
        <v>1.9419999999999999</v>
      </c>
      <c r="Q1529">
        <v>0.51500000000000001</v>
      </c>
      <c r="R1529">
        <v>0.83899999999999997</v>
      </c>
      <c r="S1529">
        <f t="shared" si="23"/>
        <v>580.38715957539932</v>
      </c>
      <c r="T1529">
        <v>2</v>
      </c>
      <c r="U1529">
        <v>9.66</v>
      </c>
    </row>
    <row r="1530" spans="1:21" x14ac:dyDescent="0.3">
      <c r="A1530" t="s">
        <v>22</v>
      </c>
      <c r="B1530">
        <v>2.5</v>
      </c>
      <c r="C1530" t="s">
        <v>20</v>
      </c>
      <c r="D1530" t="s">
        <v>28</v>
      </c>
      <c r="E1530">
        <v>324016.90299999999</v>
      </c>
      <c r="F1530">
        <v>50761.892999999996</v>
      </c>
      <c r="G1530">
        <v>40650.99</v>
      </c>
      <c r="H1530">
        <v>2145.127</v>
      </c>
      <c r="I1530">
        <v>0.88500000000000001</v>
      </c>
      <c r="J1530">
        <v>745.7</v>
      </c>
      <c r="K1530">
        <v>1</v>
      </c>
      <c r="L1530">
        <v>1543</v>
      </c>
      <c r="M1530">
        <v>1236</v>
      </c>
      <c r="N1530">
        <v>142.125</v>
      </c>
      <c r="O1530">
        <v>589.43700000000001</v>
      </c>
      <c r="P1530">
        <v>1.272</v>
      </c>
      <c r="Q1530">
        <v>0.78600000000000003</v>
      </c>
      <c r="R1530">
        <v>0.93100000000000005</v>
      </c>
      <c r="S1530">
        <f t="shared" si="23"/>
        <v>569.22482640868714</v>
      </c>
      <c r="T1530">
        <v>2</v>
      </c>
      <c r="U1530">
        <v>9.66</v>
      </c>
    </row>
    <row r="1531" spans="1:21" x14ac:dyDescent="0.3">
      <c r="A1531" t="s">
        <v>22</v>
      </c>
      <c r="B1531">
        <v>2.5</v>
      </c>
      <c r="C1531" t="s">
        <v>20</v>
      </c>
      <c r="D1531" t="s">
        <v>28</v>
      </c>
      <c r="E1531">
        <v>266271.31599999999</v>
      </c>
      <c r="F1531">
        <v>45863.178</v>
      </c>
      <c r="G1531">
        <v>43583.555999999997</v>
      </c>
      <c r="H1531">
        <v>2406.7359999999999</v>
      </c>
      <c r="I1531">
        <v>0.57799999999999996</v>
      </c>
      <c r="J1531">
        <v>787.54700000000003</v>
      </c>
      <c r="K1531">
        <v>1</v>
      </c>
      <c r="L1531">
        <v>1394</v>
      </c>
      <c r="M1531">
        <v>1323</v>
      </c>
      <c r="N1531">
        <v>131.63399999999999</v>
      </c>
      <c r="O1531">
        <v>543.27499999999998</v>
      </c>
      <c r="P1531">
        <v>1.4810000000000001</v>
      </c>
      <c r="Q1531">
        <v>0.67500000000000004</v>
      </c>
      <c r="R1531">
        <v>0.78800000000000003</v>
      </c>
      <c r="S1531">
        <f t="shared" si="23"/>
        <v>516.01484087184929</v>
      </c>
      <c r="T1531">
        <v>2</v>
      </c>
      <c r="U1531">
        <v>9.66</v>
      </c>
    </row>
    <row r="1532" spans="1:21" x14ac:dyDescent="0.3">
      <c r="A1532" t="s">
        <v>22</v>
      </c>
      <c r="B1532">
        <v>2.5</v>
      </c>
      <c r="C1532" t="s">
        <v>20</v>
      </c>
      <c r="D1532" t="s">
        <v>28</v>
      </c>
      <c r="E1532">
        <v>565692.87600000005</v>
      </c>
      <c r="F1532">
        <v>21352.187999999998</v>
      </c>
      <c r="G1532">
        <v>48465.86</v>
      </c>
      <c r="H1532">
        <v>2992.069</v>
      </c>
      <c r="I1532">
        <v>0.79400000000000004</v>
      </c>
      <c r="J1532">
        <v>1144.539</v>
      </c>
      <c r="K1532">
        <v>1</v>
      </c>
      <c r="L1532">
        <v>642</v>
      </c>
      <c r="M1532">
        <v>1496</v>
      </c>
      <c r="N1532">
        <v>53.13</v>
      </c>
      <c r="O1532">
        <v>643.47299999999996</v>
      </c>
      <c r="P1532">
        <v>1.7390000000000001</v>
      </c>
      <c r="Q1532">
        <v>0.57499999999999996</v>
      </c>
      <c r="R1532">
        <v>0.93700000000000006</v>
      </c>
      <c r="S1532">
        <f t="shared" si="23"/>
        <v>752.12557196255466</v>
      </c>
      <c r="T1532">
        <v>2</v>
      </c>
      <c r="U1532">
        <v>9.66</v>
      </c>
    </row>
    <row r="1533" spans="1:21" x14ac:dyDescent="0.3">
      <c r="A1533" t="s">
        <v>22</v>
      </c>
      <c r="B1533">
        <v>2.5</v>
      </c>
      <c r="C1533" t="s">
        <v>20</v>
      </c>
      <c r="D1533" t="s">
        <v>28</v>
      </c>
      <c r="E1533">
        <v>1044767.373</v>
      </c>
      <c r="F1533">
        <v>23276.715</v>
      </c>
      <c r="G1533">
        <v>51220.567999999999</v>
      </c>
      <c r="H1533">
        <v>4451.4350000000004</v>
      </c>
      <c r="I1533">
        <v>0.66300000000000003</v>
      </c>
      <c r="J1533">
        <v>1578.4849999999999</v>
      </c>
      <c r="K1533">
        <v>1</v>
      </c>
      <c r="L1533">
        <v>711</v>
      </c>
      <c r="M1533">
        <v>1541</v>
      </c>
      <c r="N1533">
        <v>103.173</v>
      </c>
      <c r="O1533">
        <v>1057.5119999999999</v>
      </c>
      <c r="P1533">
        <v>1.3939999999999999</v>
      </c>
      <c r="Q1533">
        <v>0.71799999999999997</v>
      </c>
      <c r="R1533">
        <v>0.89300000000000002</v>
      </c>
      <c r="S1533">
        <f t="shared" si="23"/>
        <v>1022.1386270951705</v>
      </c>
      <c r="T1533">
        <v>2</v>
      </c>
      <c r="U1533">
        <v>9.66</v>
      </c>
    </row>
    <row r="1534" spans="1:21" x14ac:dyDescent="0.3">
      <c r="A1534" t="s">
        <v>22</v>
      </c>
      <c r="B1534">
        <v>2.5</v>
      </c>
      <c r="C1534" t="s">
        <v>20</v>
      </c>
      <c r="D1534" t="s">
        <v>28</v>
      </c>
      <c r="E1534">
        <v>294074.74699999997</v>
      </c>
      <c r="F1534">
        <v>55489.803</v>
      </c>
      <c r="G1534">
        <v>51812.415000000001</v>
      </c>
      <c r="H1534">
        <v>2295.087</v>
      </c>
      <c r="I1534">
        <v>0.70199999999999996</v>
      </c>
      <c r="J1534">
        <v>893.16499999999996</v>
      </c>
      <c r="K1534">
        <v>1</v>
      </c>
      <c r="L1534">
        <v>1689</v>
      </c>
      <c r="M1534">
        <v>1573</v>
      </c>
      <c r="N1534">
        <v>113.749</v>
      </c>
      <c r="O1534">
        <v>451.56</v>
      </c>
      <c r="P1534">
        <v>2.048</v>
      </c>
      <c r="Q1534">
        <v>0.48799999999999999</v>
      </c>
      <c r="R1534">
        <v>0.88900000000000001</v>
      </c>
      <c r="S1534">
        <f t="shared" si="23"/>
        <v>542.28659120431882</v>
      </c>
      <c r="T1534">
        <v>2</v>
      </c>
      <c r="U1534">
        <v>9.66</v>
      </c>
    </row>
    <row r="1535" spans="1:21" x14ac:dyDescent="0.3">
      <c r="A1535" t="s">
        <v>22</v>
      </c>
      <c r="B1535">
        <v>2.5</v>
      </c>
      <c r="C1535" t="s">
        <v>20</v>
      </c>
      <c r="D1535" t="s">
        <v>28</v>
      </c>
      <c r="E1535">
        <v>316531.364</v>
      </c>
      <c r="F1535">
        <v>57314.222000000002</v>
      </c>
      <c r="G1535">
        <v>54119.898000000001</v>
      </c>
      <c r="H1535">
        <v>2098.8809999999999</v>
      </c>
      <c r="I1535">
        <v>0.90300000000000002</v>
      </c>
      <c r="J1535">
        <v>752.83600000000001</v>
      </c>
      <c r="K1535">
        <v>1</v>
      </c>
      <c r="L1535">
        <v>1743</v>
      </c>
      <c r="M1535">
        <v>1662</v>
      </c>
      <c r="N1535">
        <v>34.380000000000003</v>
      </c>
      <c r="O1535">
        <v>584.97500000000002</v>
      </c>
      <c r="P1535">
        <v>1.3169999999999999</v>
      </c>
      <c r="Q1535">
        <v>0.76</v>
      </c>
      <c r="R1535">
        <v>0.93500000000000005</v>
      </c>
      <c r="S1535">
        <f t="shared" si="23"/>
        <v>562.611201452655</v>
      </c>
      <c r="T1535">
        <v>2</v>
      </c>
      <c r="U1535">
        <v>9.66</v>
      </c>
    </row>
    <row r="1536" spans="1:21" x14ac:dyDescent="0.3">
      <c r="A1536" t="s">
        <v>22</v>
      </c>
      <c r="B1536">
        <v>2.5</v>
      </c>
      <c r="C1536" t="s">
        <v>20</v>
      </c>
      <c r="D1536" t="s">
        <v>28</v>
      </c>
      <c r="E1536">
        <v>350750.97100000002</v>
      </c>
      <c r="F1536">
        <v>58286.142999999996</v>
      </c>
      <c r="G1536">
        <v>54267.296000000002</v>
      </c>
      <c r="H1536">
        <v>2341.3339999999998</v>
      </c>
      <c r="I1536">
        <v>0.80400000000000005</v>
      </c>
      <c r="J1536">
        <v>923.19100000000003</v>
      </c>
      <c r="K1536">
        <v>1</v>
      </c>
      <c r="L1536">
        <v>1776</v>
      </c>
      <c r="M1536">
        <v>1672</v>
      </c>
      <c r="N1536">
        <v>67.067999999999998</v>
      </c>
      <c r="O1536">
        <v>536.33000000000004</v>
      </c>
      <c r="P1536">
        <v>1.718</v>
      </c>
      <c r="Q1536">
        <v>0.58199999999999996</v>
      </c>
      <c r="R1536">
        <v>0.92900000000000005</v>
      </c>
      <c r="S1536">
        <f t="shared" si="23"/>
        <v>592.24232455980382</v>
      </c>
      <c r="T1536">
        <v>2</v>
      </c>
      <c r="U1536">
        <v>9.66</v>
      </c>
    </row>
    <row r="1537" spans="1:21" x14ac:dyDescent="0.3">
      <c r="A1537" t="s">
        <v>22</v>
      </c>
      <c r="B1537">
        <v>2.5</v>
      </c>
      <c r="C1537" t="s">
        <v>20</v>
      </c>
      <c r="D1537" t="s">
        <v>28</v>
      </c>
      <c r="E1537">
        <v>309045.82500000001</v>
      </c>
      <c r="F1537">
        <v>55371.752</v>
      </c>
      <c r="G1537">
        <v>62241.135000000002</v>
      </c>
      <c r="H1537">
        <v>2175.5039999999999</v>
      </c>
      <c r="I1537">
        <v>0.82099999999999995</v>
      </c>
      <c r="J1537">
        <v>787.54700000000003</v>
      </c>
      <c r="K1537">
        <v>1</v>
      </c>
      <c r="L1537">
        <v>1685</v>
      </c>
      <c r="M1537">
        <v>1911</v>
      </c>
      <c r="N1537">
        <v>41.634</v>
      </c>
      <c r="O1537">
        <v>548.07299999999998</v>
      </c>
      <c r="P1537">
        <v>1.32</v>
      </c>
      <c r="Q1537">
        <v>0.75800000000000001</v>
      </c>
      <c r="R1537">
        <v>0.91500000000000004</v>
      </c>
      <c r="S1537">
        <f t="shared" si="23"/>
        <v>555.91890145955642</v>
      </c>
      <c r="T1537">
        <v>2</v>
      </c>
      <c r="U1537">
        <v>9.66</v>
      </c>
    </row>
    <row r="1538" spans="1:21" x14ac:dyDescent="0.3">
      <c r="A1538" t="s">
        <v>22</v>
      </c>
      <c r="B1538">
        <v>2.5</v>
      </c>
      <c r="C1538" t="s">
        <v>20</v>
      </c>
      <c r="D1538" t="s">
        <v>28</v>
      </c>
      <c r="E1538">
        <v>294074.74699999997</v>
      </c>
      <c r="F1538">
        <v>45238.063999999998</v>
      </c>
      <c r="G1538">
        <v>64138.593000000001</v>
      </c>
      <c r="H1538">
        <v>2314.2429999999999</v>
      </c>
      <c r="I1538">
        <v>0.69</v>
      </c>
      <c r="J1538">
        <v>819.48800000000006</v>
      </c>
      <c r="K1538">
        <v>1</v>
      </c>
      <c r="L1538">
        <v>1378</v>
      </c>
      <c r="M1538">
        <v>1972</v>
      </c>
      <c r="N1538">
        <v>61.39</v>
      </c>
      <c r="O1538">
        <v>537.70500000000004</v>
      </c>
      <c r="P1538">
        <v>1.5</v>
      </c>
      <c r="Q1538">
        <v>0.66700000000000004</v>
      </c>
      <c r="R1538">
        <v>0.86799999999999999</v>
      </c>
      <c r="S1538">
        <f t="shared" ref="S1538:S1601" si="24">SQRT(E1538)</f>
        <v>542.28659120431882</v>
      </c>
      <c r="T1538">
        <v>2</v>
      </c>
      <c r="U1538">
        <v>9.66</v>
      </c>
    </row>
    <row r="1539" spans="1:21" x14ac:dyDescent="0.3">
      <c r="A1539" t="s">
        <v>22</v>
      </c>
      <c r="B1539">
        <v>2.5</v>
      </c>
      <c r="C1539" t="s">
        <v>20</v>
      </c>
      <c r="D1539" t="s">
        <v>29</v>
      </c>
      <c r="E1539">
        <v>331502.44199999998</v>
      </c>
      <c r="F1539">
        <v>45050.527999999998</v>
      </c>
      <c r="G1539">
        <v>22518.512999999999</v>
      </c>
      <c r="H1539">
        <v>2199.308</v>
      </c>
      <c r="I1539">
        <v>0.86099999999999999</v>
      </c>
      <c r="J1539">
        <v>817.52800000000002</v>
      </c>
      <c r="K1539">
        <v>1</v>
      </c>
      <c r="L1539">
        <v>1371</v>
      </c>
      <c r="M1539">
        <v>699</v>
      </c>
      <c r="N1539">
        <v>53.13</v>
      </c>
      <c r="O1539">
        <v>549.37900000000002</v>
      </c>
      <c r="P1539">
        <v>1.5289999999999999</v>
      </c>
      <c r="Q1539">
        <v>0.65400000000000003</v>
      </c>
      <c r="R1539">
        <v>0.92700000000000005</v>
      </c>
      <c r="S1539">
        <f t="shared" si="24"/>
        <v>575.762487489416</v>
      </c>
      <c r="T1539">
        <v>2</v>
      </c>
      <c r="U1539">
        <v>9.66</v>
      </c>
    </row>
    <row r="1540" spans="1:21" x14ac:dyDescent="0.3">
      <c r="A1540" t="s">
        <v>22</v>
      </c>
      <c r="B1540">
        <v>2.5</v>
      </c>
      <c r="C1540" t="s">
        <v>20</v>
      </c>
      <c r="D1540" t="s">
        <v>29</v>
      </c>
      <c r="E1540">
        <v>486560.03600000002</v>
      </c>
      <c r="F1540">
        <v>59912.425999999999</v>
      </c>
      <c r="G1540">
        <v>25293.663</v>
      </c>
      <c r="H1540">
        <v>2926.6669999999999</v>
      </c>
      <c r="I1540">
        <v>0.71399999999999997</v>
      </c>
      <c r="J1540">
        <v>1087.0350000000001</v>
      </c>
      <c r="K1540">
        <v>1</v>
      </c>
      <c r="L1540">
        <v>1828</v>
      </c>
      <c r="M1540">
        <v>755</v>
      </c>
      <c r="N1540">
        <v>96.911000000000001</v>
      </c>
      <c r="O1540">
        <v>686.72299999999996</v>
      </c>
      <c r="P1540">
        <v>1.5960000000000001</v>
      </c>
      <c r="Q1540">
        <v>0.627</v>
      </c>
      <c r="R1540">
        <v>0.88700000000000001</v>
      </c>
      <c r="S1540">
        <f t="shared" si="24"/>
        <v>697.53855520680725</v>
      </c>
      <c r="T1540">
        <v>2</v>
      </c>
      <c r="U1540">
        <v>9.66</v>
      </c>
    </row>
    <row r="1541" spans="1:21" x14ac:dyDescent="0.3">
      <c r="A1541" t="s">
        <v>22</v>
      </c>
      <c r="B1541">
        <v>2.5</v>
      </c>
      <c r="C1541" t="s">
        <v>20</v>
      </c>
      <c r="D1541" t="s">
        <v>29</v>
      </c>
      <c r="E1541">
        <v>300490.92300000001</v>
      </c>
      <c r="F1541">
        <v>42402.112000000001</v>
      </c>
      <c r="G1541">
        <v>27781.223999999998</v>
      </c>
      <c r="H1541">
        <v>2253.489</v>
      </c>
      <c r="I1541">
        <v>0.74399999999999999</v>
      </c>
      <c r="J1541">
        <v>858.36500000000001</v>
      </c>
      <c r="K1541">
        <v>1</v>
      </c>
      <c r="L1541">
        <v>1284</v>
      </c>
      <c r="M1541">
        <v>853</v>
      </c>
      <c r="N1541">
        <v>17.745000000000001</v>
      </c>
      <c r="O1541">
        <v>578.07899999999995</v>
      </c>
      <c r="P1541">
        <v>1.4359999999999999</v>
      </c>
      <c r="Q1541">
        <v>0.69699999999999995</v>
      </c>
      <c r="R1541">
        <v>0.85899999999999999</v>
      </c>
      <c r="S1541">
        <f t="shared" si="24"/>
        <v>548.17052365117195</v>
      </c>
      <c r="T1541">
        <v>2</v>
      </c>
      <c r="U1541">
        <v>9.66</v>
      </c>
    </row>
    <row r="1542" spans="1:21" x14ac:dyDescent="0.3">
      <c r="A1542" t="s">
        <v>22</v>
      </c>
      <c r="B1542">
        <v>2.5</v>
      </c>
      <c r="C1542" t="s">
        <v>20</v>
      </c>
      <c r="D1542" t="s">
        <v>29</v>
      </c>
      <c r="E1542">
        <v>333641.16700000002</v>
      </c>
      <c r="F1542">
        <v>47444.805999999997</v>
      </c>
      <c r="G1542">
        <v>29805.385999999999</v>
      </c>
      <c r="H1542">
        <v>2365.1370000000002</v>
      </c>
      <c r="I1542">
        <v>0.75</v>
      </c>
      <c r="J1542">
        <v>916.21500000000003</v>
      </c>
      <c r="K1542">
        <v>1</v>
      </c>
      <c r="L1542">
        <v>1442</v>
      </c>
      <c r="M1542">
        <v>899</v>
      </c>
      <c r="N1542">
        <v>124.824</v>
      </c>
      <c r="O1542">
        <v>531.83299999999997</v>
      </c>
      <c r="P1542">
        <v>1.782</v>
      </c>
      <c r="Q1542">
        <v>0.56100000000000005</v>
      </c>
      <c r="R1542">
        <v>0.91100000000000003</v>
      </c>
      <c r="S1542">
        <f t="shared" si="24"/>
        <v>577.61679944406046</v>
      </c>
      <c r="T1542">
        <v>2</v>
      </c>
      <c r="U1542">
        <v>9.66</v>
      </c>
    </row>
    <row r="1543" spans="1:21" x14ac:dyDescent="0.3">
      <c r="A1543" t="s">
        <v>22</v>
      </c>
      <c r="B1543">
        <v>2.5</v>
      </c>
      <c r="C1543" t="s">
        <v>20</v>
      </c>
      <c r="D1543" t="s">
        <v>29</v>
      </c>
      <c r="E1543">
        <v>279103.66899999999</v>
      </c>
      <c r="F1543">
        <v>37292.987000000001</v>
      </c>
      <c r="G1543">
        <v>31831.525000000001</v>
      </c>
      <c r="H1543">
        <v>1979.297</v>
      </c>
      <c r="I1543">
        <v>0.89500000000000002</v>
      </c>
      <c r="J1543">
        <v>717.93700000000001</v>
      </c>
      <c r="K1543">
        <v>1</v>
      </c>
      <c r="L1543">
        <v>1131</v>
      </c>
      <c r="M1543">
        <v>968</v>
      </c>
      <c r="N1543">
        <v>149.93100000000001</v>
      </c>
      <c r="O1543">
        <v>570.351</v>
      </c>
      <c r="P1543">
        <v>1.1739999999999999</v>
      </c>
      <c r="Q1543">
        <v>0.85199999999999998</v>
      </c>
      <c r="R1543">
        <v>0.94099999999999995</v>
      </c>
      <c r="S1543">
        <f t="shared" si="24"/>
        <v>528.30263012784633</v>
      </c>
      <c r="T1543">
        <v>2</v>
      </c>
      <c r="U1543">
        <v>9.66</v>
      </c>
    </row>
    <row r="1544" spans="1:21" x14ac:dyDescent="0.3">
      <c r="A1544" t="s">
        <v>22</v>
      </c>
      <c r="B1544">
        <v>2.5</v>
      </c>
      <c r="C1544" t="s">
        <v>20</v>
      </c>
      <c r="D1544" t="s">
        <v>29</v>
      </c>
      <c r="E1544">
        <v>275895.58100000001</v>
      </c>
      <c r="F1544">
        <v>55208.476000000002</v>
      </c>
      <c r="G1544">
        <v>32691.098999999998</v>
      </c>
      <c r="H1544">
        <v>2406.7359999999999</v>
      </c>
      <c r="I1544">
        <v>0.59899999999999998</v>
      </c>
      <c r="J1544">
        <v>962.32399999999996</v>
      </c>
      <c r="K1544">
        <v>1</v>
      </c>
      <c r="L1544">
        <v>1675</v>
      </c>
      <c r="M1544">
        <v>997</v>
      </c>
      <c r="N1544">
        <v>170.21799999999999</v>
      </c>
      <c r="O1544">
        <v>468.18799999999999</v>
      </c>
      <c r="P1544">
        <v>2.3780000000000001</v>
      </c>
      <c r="Q1544">
        <v>0.42</v>
      </c>
      <c r="R1544">
        <v>0.83799999999999997</v>
      </c>
      <c r="S1544">
        <f t="shared" si="24"/>
        <v>525.25763297642811</v>
      </c>
      <c r="T1544">
        <v>2</v>
      </c>
      <c r="U1544">
        <v>9.66</v>
      </c>
    </row>
    <row r="1545" spans="1:21" x14ac:dyDescent="0.3">
      <c r="A1545" t="s">
        <v>22</v>
      </c>
      <c r="B1545">
        <v>2.5</v>
      </c>
      <c r="C1545" t="s">
        <v>20</v>
      </c>
      <c r="D1545" t="s">
        <v>29</v>
      </c>
      <c r="E1545">
        <v>285519.84499999997</v>
      </c>
      <c r="F1545">
        <v>41962.078999999998</v>
      </c>
      <c r="G1545">
        <v>39162.766000000003</v>
      </c>
      <c r="H1545">
        <v>2022.2570000000001</v>
      </c>
      <c r="I1545">
        <v>0.877</v>
      </c>
      <c r="J1545">
        <v>682.81899999999996</v>
      </c>
      <c r="K1545">
        <v>1</v>
      </c>
      <c r="L1545">
        <v>1272</v>
      </c>
      <c r="M1545">
        <v>1197</v>
      </c>
      <c r="N1545">
        <v>16.699000000000002</v>
      </c>
      <c r="O1545">
        <v>601.20299999999997</v>
      </c>
      <c r="P1545">
        <v>1.1279999999999999</v>
      </c>
      <c r="Q1545">
        <v>0.88700000000000001</v>
      </c>
      <c r="R1545">
        <v>0.92200000000000004</v>
      </c>
      <c r="S1545">
        <f t="shared" si="24"/>
        <v>534.34057023587491</v>
      </c>
      <c r="T1545">
        <v>2</v>
      </c>
      <c r="U1545">
        <v>9.66</v>
      </c>
    </row>
    <row r="1546" spans="1:21" x14ac:dyDescent="0.3">
      <c r="A1546" t="s">
        <v>22</v>
      </c>
      <c r="B1546">
        <v>2.5</v>
      </c>
      <c r="C1546" t="s">
        <v>20</v>
      </c>
      <c r="D1546" t="s">
        <v>29</v>
      </c>
      <c r="E1546">
        <v>315462.00099999999</v>
      </c>
      <c r="F1546">
        <v>57119.697</v>
      </c>
      <c r="G1546">
        <v>42460.953000000001</v>
      </c>
      <c r="H1546">
        <v>2248.8409999999999</v>
      </c>
      <c r="I1546">
        <v>0.78400000000000003</v>
      </c>
      <c r="J1546">
        <v>872.57399999999996</v>
      </c>
      <c r="K1546">
        <v>1</v>
      </c>
      <c r="L1546">
        <v>1735</v>
      </c>
      <c r="M1546">
        <v>1294</v>
      </c>
      <c r="N1546">
        <v>167.005</v>
      </c>
      <c r="O1546">
        <v>508.71</v>
      </c>
      <c r="P1546">
        <v>1.8360000000000001</v>
      </c>
      <c r="Q1546">
        <v>0.54500000000000004</v>
      </c>
      <c r="R1546">
        <v>0.92300000000000004</v>
      </c>
      <c r="S1546">
        <f t="shared" si="24"/>
        <v>561.6600404159085</v>
      </c>
      <c r="T1546">
        <v>2</v>
      </c>
      <c r="U1546">
        <v>9.66</v>
      </c>
    </row>
    <row r="1547" spans="1:21" x14ac:dyDescent="0.3">
      <c r="A1547" t="s">
        <v>22</v>
      </c>
      <c r="B1547">
        <v>2.5</v>
      </c>
      <c r="C1547" t="s">
        <v>20</v>
      </c>
      <c r="D1547" t="s">
        <v>29</v>
      </c>
      <c r="E1547">
        <v>714334.29399999999</v>
      </c>
      <c r="F1547">
        <v>44302.957000000002</v>
      </c>
      <c r="G1547">
        <v>43071.232000000004</v>
      </c>
      <c r="H1547">
        <v>3403.6379999999999</v>
      </c>
      <c r="I1547">
        <v>0.77500000000000002</v>
      </c>
      <c r="J1547">
        <v>1232.7059999999999</v>
      </c>
      <c r="K1547">
        <v>1</v>
      </c>
      <c r="L1547">
        <v>1337</v>
      </c>
      <c r="M1547">
        <v>1311</v>
      </c>
      <c r="N1547">
        <v>158.19900000000001</v>
      </c>
      <c r="O1547">
        <v>777.71699999999998</v>
      </c>
      <c r="P1547">
        <v>1.593</v>
      </c>
      <c r="Q1547">
        <v>0.628</v>
      </c>
      <c r="R1547">
        <v>0.92300000000000004</v>
      </c>
      <c r="S1547">
        <f t="shared" si="24"/>
        <v>845.18299438642282</v>
      </c>
      <c r="T1547">
        <v>2</v>
      </c>
      <c r="U1547">
        <v>9.66</v>
      </c>
    </row>
    <row r="1548" spans="1:21" x14ac:dyDescent="0.3">
      <c r="A1548" t="s">
        <v>22</v>
      </c>
      <c r="B1548">
        <v>2.5</v>
      </c>
      <c r="C1548" t="s">
        <v>20</v>
      </c>
      <c r="D1548" t="s">
        <v>29</v>
      </c>
      <c r="E1548">
        <v>1940893.3289999999</v>
      </c>
      <c r="F1548">
        <v>64951.822</v>
      </c>
      <c r="G1548">
        <v>46387.05</v>
      </c>
      <c r="H1548">
        <v>5660.4139999999998</v>
      </c>
      <c r="I1548">
        <v>0.76100000000000001</v>
      </c>
      <c r="J1548">
        <v>2082.884</v>
      </c>
      <c r="K1548">
        <v>1</v>
      </c>
      <c r="L1548">
        <v>1974</v>
      </c>
      <c r="M1548">
        <v>1451</v>
      </c>
      <c r="N1548">
        <v>67.864999999999995</v>
      </c>
      <c r="O1548">
        <v>1437.271</v>
      </c>
      <c r="P1548">
        <v>1.4139999999999999</v>
      </c>
      <c r="Q1548">
        <v>0.70699999999999996</v>
      </c>
      <c r="R1548">
        <v>0.93200000000000005</v>
      </c>
      <c r="S1548">
        <f t="shared" si="24"/>
        <v>1393.1594772315193</v>
      </c>
      <c r="T1548">
        <v>2</v>
      </c>
      <c r="U1548">
        <v>9.66</v>
      </c>
    </row>
    <row r="1549" spans="1:21" x14ac:dyDescent="0.3">
      <c r="A1549" t="s">
        <v>22</v>
      </c>
      <c r="B1549">
        <v>2.5</v>
      </c>
      <c r="C1549" t="s">
        <v>20</v>
      </c>
      <c r="D1549" t="s">
        <v>29</v>
      </c>
      <c r="E1549">
        <v>261993.86499999999</v>
      </c>
      <c r="F1549">
        <v>40410.232000000004</v>
      </c>
      <c r="G1549">
        <v>46103.161999999997</v>
      </c>
      <c r="H1549">
        <v>2637.9679999999998</v>
      </c>
      <c r="I1549">
        <v>0.47299999999999998</v>
      </c>
      <c r="J1549">
        <v>909.18499999999995</v>
      </c>
      <c r="K1549">
        <v>1</v>
      </c>
      <c r="L1549">
        <v>1224</v>
      </c>
      <c r="M1549">
        <v>1399</v>
      </c>
      <c r="N1549">
        <v>127.694</v>
      </c>
      <c r="O1549">
        <v>511.85300000000001</v>
      </c>
      <c r="P1549">
        <v>1.6830000000000001</v>
      </c>
      <c r="Q1549">
        <v>0.59399999999999997</v>
      </c>
      <c r="R1549">
        <v>0.79700000000000004</v>
      </c>
      <c r="S1549">
        <f t="shared" si="24"/>
        <v>511.85336279055548</v>
      </c>
      <c r="T1549">
        <v>2</v>
      </c>
      <c r="U1549">
        <v>9.66</v>
      </c>
    </row>
    <row r="1550" spans="1:21" x14ac:dyDescent="0.3">
      <c r="A1550" t="s">
        <v>22</v>
      </c>
      <c r="B1550">
        <v>2.5</v>
      </c>
      <c r="C1550" t="s">
        <v>20</v>
      </c>
      <c r="D1550" t="s">
        <v>29</v>
      </c>
      <c r="E1550">
        <v>466242.14399999997</v>
      </c>
      <c r="F1550">
        <v>36980.832000000002</v>
      </c>
      <c r="G1550">
        <v>50814.752999999997</v>
      </c>
      <c r="H1550">
        <v>3188.2759999999998</v>
      </c>
      <c r="I1550">
        <v>0.57599999999999996</v>
      </c>
      <c r="J1550">
        <v>1365.6389999999999</v>
      </c>
      <c r="K1550">
        <v>1</v>
      </c>
      <c r="L1550">
        <v>1110</v>
      </c>
      <c r="M1550">
        <v>1549</v>
      </c>
      <c r="N1550">
        <v>163.30099999999999</v>
      </c>
      <c r="O1550">
        <v>508.315</v>
      </c>
      <c r="P1550">
        <v>2.82</v>
      </c>
      <c r="Q1550">
        <v>0.35499999999999998</v>
      </c>
      <c r="R1550">
        <v>0.89600000000000002</v>
      </c>
      <c r="S1550">
        <f t="shared" si="24"/>
        <v>682.81926159123543</v>
      </c>
      <c r="T1550">
        <v>2</v>
      </c>
      <c r="U1550">
        <v>9.66</v>
      </c>
    </row>
    <row r="1551" spans="1:21" x14ac:dyDescent="0.3">
      <c r="A1551" t="s">
        <v>22</v>
      </c>
      <c r="B1551">
        <v>2.5</v>
      </c>
      <c r="C1551" t="s">
        <v>20</v>
      </c>
      <c r="D1551" t="s">
        <v>29</v>
      </c>
      <c r="E1551">
        <v>257716.41399999999</v>
      </c>
      <c r="F1551">
        <v>41160.32</v>
      </c>
      <c r="G1551">
        <v>53565.303</v>
      </c>
      <c r="H1551">
        <v>1913.895</v>
      </c>
      <c r="I1551">
        <v>0.88400000000000001</v>
      </c>
      <c r="J1551">
        <v>680.46600000000001</v>
      </c>
      <c r="K1551">
        <v>1</v>
      </c>
      <c r="L1551">
        <v>1250</v>
      </c>
      <c r="M1551">
        <v>1644</v>
      </c>
      <c r="N1551">
        <v>35.218000000000004</v>
      </c>
      <c r="O1551">
        <v>526.04</v>
      </c>
      <c r="P1551">
        <v>1.28</v>
      </c>
      <c r="Q1551">
        <v>0.78100000000000003</v>
      </c>
      <c r="R1551">
        <v>0.93200000000000005</v>
      </c>
      <c r="S1551">
        <f t="shared" si="24"/>
        <v>507.65777252003141</v>
      </c>
      <c r="T1551">
        <v>2</v>
      </c>
      <c r="U1551">
        <v>9.66</v>
      </c>
    </row>
    <row r="1552" spans="1:21" x14ac:dyDescent="0.3">
      <c r="A1552" t="s">
        <v>22</v>
      </c>
      <c r="B1552">
        <v>2.5</v>
      </c>
      <c r="C1552" t="s">
        <v>20</v>
      </c>
      <c r="D1552" t="s">
        <v>30</v>
      </c>
      <c r="E1552">
        <v>342196.06900000002</v>
      </c>
      <c r="F1552">
        <v>73436.376000000004</v>
      </c>
      <c r="G1552">
        <v>35529.656000000003</v>
      </c>
      <c r="H1552">
        <v>2630.0329999999999</v>
      </c>
      <c r="I1552">
        <v>0.622</v>
      </c>
      <c r="J1552">
        <v>870.73400000000004</v>
      </c>
      <c r="K1552">
        <v>1</v>
      </c>
      <c r="L1552">
        <v>2240</v>
      </c>
      <c r="M1552">
        <v>1096</v>
      </c>
      <c r="N1552">
        <v>55.713000000000001</v>
      </c>
      <c r="O1552">
        <v>682.81899999999996</v>
      </c>
      <c r="P1552">
        <v>1.2509999999999999</v>
      </c>
      <c r="Q1552">
        <v>0.8</v>
      </c>
      <c r="R1552">
        <v>0.80900000000000005</v>
      </c>
      <c r="S1552">
        <f t="shared" si="24"/>
        <v>584.9752721269507</v>
      </c>
      <c r="T1552">
        <v>2</v>
      </c>
      <c r="U1552">
        <v>9.66</v>
      </c>
    </row>
    <row r="1553" spans="1:21" x14ac:dyDescent="0.3">
      <c r="A1553" t="s">
        <v>22</v>
      </c>
      <c r="B1553">
        <v>2.5</v>
      </c>
      <c r="C1553" t="s">
        <v>20</v>
      </c>
      <c r="D1553" t="s">
        <v>30</v>
      </c>
      <c r="E1553">
        <v>507947.29</v>
      </c>
      <c r="F1553">
        <v>62574.817000000003</v>
      </c>
      <c r="G1553">
        <v>36567.932000000001</v>
      </c>
      <c r="H1553">
        <v>2730.46</v>
      </c>
      <c r="I1553">
        <v>0.85599999999999998</v>
      </c>
      <c r="J1553">
        <v>936.41700000000003</v>
      </c>
      <c r="K1553">
        <v>1</v>
      </c>
      <c r="L1553">
        <v>1901</v>
      </c>
      <c r="M1553">
        <v>1125</v>
      </c>
      <c r="N1553">
        <v>24.774999999999999</v>
      </c>
      <c r="O1553">
        <v>759.12099999999998</v>
      </c>
      <c r="P1553">
        <v>1.276</v>
      </c>
      <c r="Q1553">
        <v>0.78400000000000003</v>
      </c>
      <c r="R1553">
        <v>0.92600000000000005</v>
      </c>
      <c r="S1553">
        <f t="shared" si="24"/>
        <v>712.7042093323148</v>
      </c>
      <c r="T1553">
        <v>2</v>
      </c>
      <c r="U1553">
        <v>9.66</v>
      </c>
    </row>
    <row r="1554" spans="1:21" x14ac:dyDescent="0.3">
      <c r="A1554" t="s">
        <v>22</v>
      </c>
      <c r="B1554">
        <v>5</v>
      </c>
      <c r="C1554" t="s">
        <v>20</v>
      </c>
      <c r="D1554" t="s">
        <v>34</v>
      </c>
      <c r="E1554">
        <v>51329.285000000003</v>
      </c>
      <c r="F1554">
        <v>40671.326999999997</v>
      </c>
      <c r="G1554">
        <v>15178.728999999999</v>
      </c>
      <c r="H1554">
        <v>816.56399999999996</v>
      </c>
      <c r="I1554">
        <v>0.96699999999999997</v>
      </c>
      <c r="J1554">
        <v>310.22899999999998</v>
      </c>
      <c r="K1554">
        <v>1</v>
      </c>
      <c r="L1554">
        <v>1242</v>
      </c>
      <c r="M1554">
        <v>460</v>
      </c>
      <c r="N1554">
        <v>108.435</v>
      </c>
      <c r="O1554">
        <v>228.90799999999999</v>
      </c>
      <c r="P1554">
        <v>1.2929999999999999</v>
      </c>
      <c r="Q1554">
        <v>0.77300000000000002</v>
      </c>
      <c r="R1554">
        <v>0.90600000000000003</v>
      </c>
      <c r="S1554">
        <f t="shared" si="24"/>
        <v>226.55967205131631</v>
      </c>
      <c r="T1554">
        <v>2</v>
      </c>
      <c r="U1554">
        <v>9.66</v>
      </c>
    </row>
    <row r="1555" spans="1:21" x14ac:dyDescent="0.3">
      <c r="A1555" t="s">
        <v>22</v>
      </c>
      <c r="B1555">
        <v>5</v>
      </c>
      <c r="C1555" t="s">
        <v>20</v>
      </c>
      <c r="D1555" t="s">
        <v>34</v>
      </c>
      <c r="E1555">
        <v>106936.01</v>
      </c>
      <c r="F1555">
        <v>46010.464</v>
      </c>
      <c r="G1555">
        <v>15749.471</v>
      </c>
      <c r="H1555">
        <v>1178.5999999999999</v>
      </c>
      <c r="I1555">
        <v>0.96699999999999997</v>
      </c>
      <c r="J1555">
        <v>436.286</v>
      </c>
      <c r="K1555">
        <v>1</v>
      </c>
      <c r="L1555">
        <v>1406</v>
      </c>
      <c r="M1555">
        <v>475</v>
      </c>
      <c r="N1555">
        <v>102.995</v>
      </c>
      <c r="O1555">
        <v>327.01100000000002</v>
      </c>
      <c r="P1555">
        <v>1.2749999999999999</v>
      </c>
      <c r="Q1555">
        <v>0.78400000000000003</v>
      </c>
      <c r="R1555">
        <v>0.91700000000000004</v>
      </c>
      <c r="S1555">
        <f t="shared" si="24"/>
        <v>327.0107184787679</v>
      </c>
      <c r="T1555">
        <v>2</v>
      </c>
      <c r="U1555">
        <v>9.66</v>
      </c>
    </row>
    <row r="1556" spans="1:21" x14ac:dyDescent="0.3">
      <c r="A1556" t="s">
        <v>22</v>
      </c>
      <c r="B1556">
        <v>5</v>
      </c>
      <c r="C1556" t="s">
        <v>20</v>
      </c>
      <c r="D1556" t="s">
        <v>34</v>
      </c>
      <c r="E1556">
        <v>26734.002</v>
      </c>
      <c r="F1556">
        <v>55869.85</v>
      </c>
      <c r="G1556">
        <v>15771.708000000001</v>
      </c>
      <c r="H1556">
        <v>612.423</v>
      </c>
      <c r="I1556">
        <v>0.89600000000000002</v>
      </c>
      <c r="J1556">
        <v>255.404</v>
      </c>
      <c r="K1556">
        <v>1</v>
      </c>
      <c r="L1556">
        <v>1705</v>
      </c>
      <c r="M1556">
        <v>484</v>
      </c>
      <c r="N1556">
        <v>39.805999999999997</v>
      </c>
      <c r="O1556">
        <v>181.393</v>
      </c>
      <c r="P1556">
        <v>1.389</v>
      </c>
      <c r="Q1556">
        <v>0.72</v>
      </c>
      <c r="R1556">
        <v>0.86199999999999999</v>
      </c>
      <c r="S1556">
        <f t="shared" si="24"/>
        <v>163.50535771038207</v>
      </c>
      <c r="T1556">
        <v>2</v>
      </c>
      <c r="U1556">
        <v>9.66</v>
      </c>
    </row>
    <row r="1557" spans="1:21" x14ac:dyDescent="0.3">
      <c r="A1557" t="s">
        <v>22</v>
      </c>
      <c r="B1557">
        <v>5</v>
      </c>
      <c r="C1557" t="s">
        <v>20</v>
      </c>
      <c r="D1557" t="s">
        <v>34</v>
      </c>
      <c r="E1557">
        <v>27803.363000000001</v>
      </c>
      <c r="F1557">
        <v>45023.142</v>
      </c>
      <c r="G1557">
        <v>16926.557000000001</v>
      </c>
      <c r="H1557">
        <v>585.33299999999997</v>
      </c>
      <c r="I1557">
        <v>1</v>
      </c>
      <c r="J1557">
        <v>231.23099999999999</v>
      </c>
      <c r="K1557">
        <v>1</v>
      </c>
      <c r="L1557">
        <v>1374</v>
      </c>
      <c r="M1557">
        <v>520</v>
      </c>
      <c r="N1557">
        <v>45</v>
      </c>
      <c r="O1557">
        <v>163.505</v>
      </c>
      <c r="P1557">
        <v>1.147</v>
      </c>
      <c r="Q1557">
        <v>0.872</v>
      </c>
      <c r="R1557">
        <v>0.92900000000000005</v>
      </c>
      <c r="S1557">
        <f t="shared" si="24"/>
        <v>166.74340466717118</v>
      </c>
      <c r="T1557">
        <v>2</v>
      </c>
      <c r="U1557">
        <v>9.66</v>
      </c>
    </row>
    <row r="1558" spans="1:21" x14ac:dyDescent="0.3">
      <c r="A1558" t="s">
        <v>22</v>
      </c>
      <c r="B1558">
        <v>5</v>
      </c>
      <c r="C1558" t="s">
        <v>20</v>
      </c>
      <c r="D1558" t="s">
        <v>34</v>
      </c>
      <c r="E1558">
        <v>70577.766000000003</v>
      </c>
      <c r="F1558">
        <v>48641.913</v>
      </c>
      <c r="G1558">
        <v>17440.055</v>
      </c>
      <c r="H1558">
        <v>985.68</v>
      </c>
      <c r="I1558">
        <v>0.91300000000000003</v>
      </c>
      <c r="J1558">
        <v>372.85</v>
      </c>
      <c r="K1558">
        <v>1</v>
      </c>
      <c r="L1558">
        <v>1483</v>
      </c>
      <c r="M1558">
        <v>537</v>
      </c>
      <c r="N1558">
        <v>37.875</v>
      </c>
      <c r="O1558">
        <v>285.404</v>
      </c>
      <c r="P1558">
        <v>1.3009999999999999</v>
      </c>
      <c r="Q1558">
        <v>0.76900000000000002</v>
      </c>
      <c r="R1558">
        <v>0.91700000000000004</v>
      </c>
      <c r="S1558">
        <f t="shared" si="24"/>
        <v>265.66476243566814</v>
      </c>
      <c r="T1558">
        <v>2</v>
      </c>
      <c r="U1558">
        <v>9.66</v>
      </c>
    </row>
    <row r="1559" spans="1:21" x14ac:dyDescent="0.3">
      <c r="A1559" t="s">
        <v>22</v>
      </c>
      <c r="B1559">
        <v>5</v>
      </c>
      <c r="C1559" t="s">
        <v>20</v>
      </c>
      <c r="D1559" t="s">
        <v>34</v>
      </c>
      <c r="E1559">
        <v>31011.442999999999</v>
      </c>
      <c r="F1559">
        <v>43471.618000000002</v>
      </c>
      <c r="G1559">
        <v>17453.894</v>
      </c>
      <c r="H1559">
        <v>677.82500000000005</v>
      </c>
      <c r="I1559">
        <v>0.84799999999999998</v>
      </c>
      <c r="J1559">
        <v>279.39800000000002</v>
      </c>
      <c r="K1559">
        <v>1</v>
      </c>
      <c r="L1559">
        <v>1328</v>
      </c>
      <c r="M1559">
        <v>538</v>
      </c>
      <c r="N1559">
        <v>69.444000000000003</v>
      </c>
      <c r="O1559">
        <v>163.506</v>
      </c>
      <c r="P1559">
        <v>1.66</v>
      </c>
      <c r="Q1559">
        <v>0.60199999999999998</v>
      </c>
      <c r="R1559">
        <v>0.85299999999999998</v>
      </c>
      <c r="S1559">
        <f t="shared" si="24"/>
        <v>176.1006615546915</v>
      </c>
      <c r="T1559">
        <v>2</v>
      </c>
      <c r="U1559">
        <v>9.66</v>
      </c>
    </row>
    <row r="1560" spans="1:21" x14ac:dyDescent="0.3">
      <c r="A1560" t="s">
        <v>22</v>
      </c>
      <c r="B1560">
        <v>5</v>
      </c>
      <c r="C1560" t="s">
        <v>20</v>
      </c>
      <c r="D1560" t="s">
        <v>34</v>
      </c>
      <c r="E1560">
        <v>41705.044000000002</v>
      </c>
      <c r="F1560">
        <v>48401.419000000002</v>
      </c>
      <c r="G1560">
        <v>17763.787</v>
      </c>
      <c r="H1560">
        <v>743.22699999999998</v>
      </c>
      <c r="I1560">
        <v>0.94899999999999995</v>
      </c>
      <c r="J1560">
        <v>292.48700000000002</v>
      </c>
      <c r="K1560">
        <v>1</v>
      </c>
      <c r="L1560">
        <v>1478</v>
      </c>
      <c r="M1560">
        <v>547</v>
      </c>
      <c r="N1560">
        <v>63.435000000000002</v>
      </c>
      <c r="O1560">
        <v>196.20699999999999</v>
      </c>
      <c r="P1560">
        <v>1.395</v>
      </c>
      <c r="Q1560">
        <v>0.71699999999999997</v>
      </c>
      <c r="R1560">
        <v>0.90700000000000003</v>
      </c>
      <c r="S1560">
        <f t="shared" si="24"/>
        <v>204.21812848030902</v>
      </c>
      <c r="T1560">
        <v>2</v>
      </c>
      <c r="U1560">
        <v>9.66</v>
      </c>
    </row>
    <row r="1561" spans="1:21" x14ac:dyDescent="0.3">
      <c r="A1561" t="s">
        <v>22</v>
      </c>
      <c r="B1561">
        <v>5</v>
      </c>
      <c r="C1561" t="s">
        <v>20</v>
      </c>
      <c r="D1561" t="s">
        <v>34</v>
      </c>
      <c r="E1561">
        <v>10693.601000000001</v>
      </c>
      <c r="F1561">
        <v>58580.771999999997</v>
      </c>
      <c r="G1561">
        <v>18273.337</v>
      </c>
      <c r="H1561">
        <v>389.12599999999998</v>
      </c>
      <c r="I1561">
        <v>0.88700000000000001</v>
      </c>
      <c r="J1561">
        <v>184.98500000000001</v>
      </c>
      <c r="K1561">
        <v>1</v>
      </c>
      <c r="L1561">
        <v>1789</v>
      </c>
      <c r="M1561">
        <v>557</v>
      </c>
      <c r="N1561">
        <v>135</v>
      </c>
      <c r="O1561">
        <v>108.836</v>
      </c>
      <c r="P1561">
        <v>1.921</v>
      </c>
      <c r="Q1561">
        <v>0.52100000000000002</v>
      </c>
      <c r="R1561">
        <v>0.8</v>
      </c>
      <c r="S1561">
        <f t="shared" si="24"/>
        <v>103.40986896810188</v>
      </c>
      <c r="T1561">
        <v>2</v>
      </c>
      <c r="U1561">
        <v>9.66</v>
      </c>
    </row>
    <row r="1562" spans="1:21" x14ac:dyDescent="0.3">
      <c r="A1562" t="s">
        <v>22</v>
      </c>
      <c r="B1562">
        <v>5</v>
      </c>
      <c r="C1562" t="s">
        <v>20</v>
      </c>
      <c r="D1562" t="s">
        <v>34</v>
      </c>
      <c r="E1562">
        <v>45982.483999999997</v>
      </c>
      <c r="F1562">
        <v>33366.161</v>
      </c>
      <c r="G1562">
        <v>18700.808000000001</v>
      </c>
      <c r="H1562">
        <v>824.49900000000002</v>
      </c>
      <c r="I1562">
        <v>0.85</v>
      </c>
      <c r="J1562">
        <v>322.06799999999998</v>
      </c>
      <c r="K1562">
        <v>1</v>
      </c>
      <c r="L1562">
        <v>1018</v>
      </c>
      <c r="M1562">
        <v>568</v>
      </c>
      <c r="N1562">
        <v>113.96299999999999</v>
      </c>
      <c r="O1562">
        <v>231.23099999999999</v>
      </c>
      <c r="P1562">
        <v>1.3580000000000001</v>
      </c>
      <c r="Q1562">
        <v>0.73599999999999999</v>
      </c>
      <c r="R1562">
        <v>0.84299999999999997</v>
      </c>
      <c r="S1562">
        <f t="shared" si="24"/>
        <v>214.43526762172309</v>
      </c>
      <c r="T1562">
        <v>2</v>
      </c>
      <c r="U1562">
        <v>9.66</v>
      </c>
    </row>
    <row r="1563" spans="1:21" x14ac:dyDescent="0.3">
      <c r="A1563" t="s">
        <v>22</v>
      </c>
      <c r="B1563">
        <v>5</v>
      </c>
      <c r="C1563" t="s">
        <v>20</v>
      </c>
      <c r="D1563" t="s">
        <v>34</v>
      </c>
      <c r="E1563">
        <v>59884.165999999997</v>
      </c>
      <c r="F1563">
        <v>36655.610999999997</v>
      </c>
      <c r="G1563">
        <v>19148.205999999998</v>
      </c>
      <c r="H1563">
        <v>909.05700000000002</v>
      </c>
      <c r="I1563">
        <v>0.91100000000000003</v>
      </c>
      <c r="J1563">
        <v>365.60899999999998</v>
      </c>
      <c r="K1563">
        <v>1</v>
      </c>
      <c r="L1563">
        <v>1119</v>
      </c>
      <c r="M1563">
        <v>591</v>
      </c>
      <c r="N1563">
        <v>63.435000000000002</v>
      </c>
      <c r="O1563">
        <v>244.881</v>
      </c>
      <c r="P1563">
        <v>1.544</v>
      </c>
      <c r="Q1563">
        <v>0.64800000000000002</v>
      </c>
      <c r="R1563">
        <v>0.88900000000000001</v>
      </c>
      <c r="S1563">
        <f t="shared" si="24"/>
        <v>244.71241488735302</v>
      </c>
      <c r="T1563">
        <v>2</v>
      </c>
      <c r="U1563">
        <v>9.66</v>
      </c>
    </row>
    <row r="1564" spans="1:21" x14ac:dyDescent="0.3">
      <c r="A1564" t="s">
        <v>22</v>
      </c>
      <c r="B1564">
        <v>5</v>
      </c>
      <c r="C1564" t="s">
        <v>20</v>
      </c>
      <c r="D1564" t="s">
        <v>34</v>
      </c>
      <c r="E1564">
        <v>20317.842000000001</v>
      </c>
      <c r="F1564">
        <v>34035.834000000003</v>
      </c>
      <c r="G1564">
        <v>19217.02</v>
      </c>
      <c r="H1564">
        <v>519.92999999999995</v>
      </c>
      <c r="I1564">
        <v>0.94399999999999995</v>
      </c>
      <c r="J1564">
        <v>206.82</v>
      </c>
      <c r="K1564">
        <v>1</v>
      </c>
      <c r="L1564">
        <v>1039</v>
      </c>
      <c r="M1564">
        <v>585</v>
      </c>
      <c r="N1564">
        <v>108.435</v>
      </c>
      <c r="O1564">
        <v>130.804</v>
      </c>
      <c r="P1564">
        <v>1.3959999999999999</v>
      </c>
      <c r="Q1564">
        <v>0.71699999999999997</v>
      </c>
      <c r="R1564">
        <v>0.90500000000000003</v>
      </c>
      <c r="S1564">
        <f t="shared" si="24"/>
        <v>142.54066788113488</v>
      </c>
      <c r="T1564">
        <v>2</v>
      </c>
      <c r="U1564">
        <v>9.66</v>
      </c>
    </row>
    <row r="1565" spans="1:21" x14ac:dyDescent="0.3">
      <c r="A1565" t="s">
        <v>22</v>
      </c>
      <c r="B1565">
        <v>5</v>
      </c>
      <c r="C1565" t="s">
        <v>20</v>
      </c>
      <c r="D1565" t="s">
        <v>34</v>
      </c>
      <c r="E1565">
        <v>143294.253</v>
      </c>
      <c r="F1565">
        <v>50535.663999999997</v>
      </c>
      <c r="G1565">
        <v>19353.885999999999</v>
      </c>
      <c r="H1565">
        <v>1382.741</v>
      </c>
      <c r="I1565">
        <v>0.94199999999999995</v>
      </c>
      <c r="J1565">
        <v>490.51600000000002</v>
      </c>
      <c r="K1565">
        <v>1</v>
      </c>
      <c r="L1565">
        <v>1539</v>
      </c>
      <c r="M1565">
        <v>596</v>
      </c>
      <c r="N1565">
        <v>36.869999999999997</v>
      </c>
      <c r="O1565">
        <v>416.21699999999998</v>
      </c>
      <c r="P1565">
        <v>1.194</v>
      </c>
      <c r="Q1565">
        <v>0.83699999999999997</v>
      </c>
      <c r="R1565">
        <v>0.91800000000000004</v>
      </c>
      <c r="S1565">
        <f t="shared" si="24"/>
        <v>378.54227372910412</v>
      </c>
      <c r="T1565">
        <v>2</v>
      </c>
      <c r="U1565">
        <v>9.66</v>
      </c>
    </row>
    <row r="1566" spans="1:21" x14ac:dyDescent="0.3">
      <c r="A1566" t="s">
        <v>22</v>
      </c>
      <c r="B1566">
        <v>5</v>
      </c>
      <c r="C1566" t="s">
        <v>20</v>
      </c>
      <c r="D1566" t="s">
        <v>34</v>
      </c>
      <c r="E1566">
        <v>114421.531</v>
      </c>
      <c r="F1566">
        <v>59528.707000000002</v>
      </c>
      <c r="G1566">
        <v>19915.386999999999</v>
      </c>
      <c r="H1566">
        <v>1290.248</v>
      </c>
      <c r="I1566">
        <v>0.86399999999999999</v>
      </c>
      <c r="J1566">
        <v>490.51600000000002</v>
      </c>
      <c r="K1566">
        <v>1</v>
      </c>
      <c r="L1566">
        <v>1814</v>
      </c>
      <c r="M1566">
        <v>613</v>
      </c>
      <c r="N1566">
        <v>36.869999999999997</v>
      </c>
      <c r="O1566">
        <v>344.64699999999999</v>
      </c>
      <c r="P1566">
        <v>1.518</v>
      </c>
      <c r="Q1566">
        <v>0.65900000000000003</v>
      </c>
      <c r="R1566">
        <v>0.89900000000000002</v>
      </c>
      <c r="S1566">
        <f t="shared" si="24"/>
        <v>338.26251787627905</v>
      </c>
      <c r="T1566">
        <v>2</v>
      </c>
      <c r="U1566">
        <v>9.66</v>
      </c>
    </row>
    <row r="1567" spans="1:21" x14ac:dyDescent="0.3">
      <c r="A1567" t="s">
        <v>22</v>
      </c>
      <c r="B1567">
        <v>5</v>
      </c>
      <c r="C1567" t="s">
        <v>20</v>
      </c>
      <c r="D1567" t="s">
        <v>34</v>
      </c>
      <c r="E1567">
        <v>120837.69100000001</v>
      </c>
      <c r="F1567">
        <v>59314.173999999999</v>
      </c>
      <c r="G1567">
        <v>20331.794000000002</v>
      </c>
      <c r="H1567">
        <v>1263.1579999999999</v>
      </c>
      <c r="I1567">
        <v>0.95199999999999996</v>
      </c>
      <c r="J1567">
        <v>486.13600000000002</v>
      </c>
      <c r="K1567">
        <v>1</v>
      </c>
      <c r="L1567">
        <v>1808</v>
      </c>
      <c r="M1567">
        <v>626</v>
      </c>
      <c r="N1567">
        <v>42.274000000000001</v>
      </c>
      <c r="O1567">
        <v>359.71199999999999</v>
      </c>
      <c r="P1567">
        <v>1.3009999999999999</v>
      </c>
      <c r="Q1567">
        <v>0.76900000000000002</v>
      </c>
      <c r="R1567">
        <v>0.93400000000000005</v>
      </c>
      <c r="S1567">
        <f t="shared" si="24"/>
        <v>347.61716154413324</v>
      </c>
      <c r="T1567">
        <v>2</v>
      </c>
      <c r="U1567">
        <v>9.66</v>
      </c>
    </row>
    <row r="1568" spans="1:21" x14ac:dyDescent="0.3">
      <c r="A1568" t="s">
        <v>22</v>
      </c>
      <c r="B1568">
        <v>5</v>
      </c>
      <c r="C1568" t="s">
        <v>20</v>
      </c>
      <c r="D1568" t="s">
        <v>34</v>
      </c>
      <c r="E1568">
        <v>62022.885999999999</v>
      </c>
      <c r="F1568">
        <v>53015.267999999996</v>
      </c>
      <c r="G1568">
        <v>20343.988000000001</v>
      </c>
      <c r="H1568">
        <v>974.45899999999995</v>
      </c>
      <c r="I1568">
        <v>0.82099999999999995</v>
      </c>
      <c r="J1568">
        <v>353.71600000000001</v>
      </c>
      <c r="K1568">
        <v>1</v>
      </c>
      <c r="L1568">
        <v>1618</v>
      </c>
      <c r="M1568">
        <v>626</v>
      </c>
      <c r="N1568">
        <v>56.31</v>
      </c>
      <c r="O1568">
        <v>261.60899999999998</v>
      </c>
      <c r="P1568">
        <v>1.3660000000000001</v>
      </c>
      <c r="Q1568">
        <v>0.73199999999999998</v>
      </c>
      <c r="R1568">
        <v>0.86599999999999999</v>
      </c>
      <c r="S1568">
        <f t="shared" si="24"/>
        <v>249.043943913519</v>
      </c>
      <c r="T1568">
        <v>2</v>
      </c>
      <c r="U1568">
        <v>9.66</v>
      </c>
    </row>
    <row r="1569" spans="1:21" x14ac:dyDescent="0.3">
      <c r="A1569" t="s">
        <v>22</v>
      </c>
      <c r="B1569">
        <v>5</v>
      </c>
      <c r="C1569" t="s">
        <v>20</v>
      </c>
      <c r="D1569" t="s">
        <v>34</v>
      </c>
      <c r="E1569">
        <v>40635.684000000001</v>
      </c>
      <c r="F1569">
        <v>45982.065999999999</v>
      </c>
      <c r="G1569">
        <v>20461.38</v>
      </c>
      <c r="H1569">
        <v>724.07100000000003</v>
      </c>
      <c r="I1569">
        <v>0.97399999999999998</v>
      </c>
      <c r="J1569">
        <v>279.39800000000002</v>
      </c>
      <c r="K1569">
        <v>1</v>
      </c>
      <c r="L1569">
        <v>1404</v>
      </c>
      <c r="M1569">
        <v>622</v>
      </c>
      <c r="N1569">
        <v>110.556</v>
      </c>
      <c r="O1569">
        <v>196.20699999999999</v>
      </c>
      <c r="P1569">
        <v>1.3380000000000001</v>
      </c>
      <c r="Q1569">
        <v>0.747</v>
      </c>
      <c r="R1569">
        <v>0.90500000000000003</v>
      </c>
      <c r="S1569">
        <f t="shared" si="24"/>
        <v>201.58294570721998</v>
      </c>
      <c r="T1569">
        <v>2</v>
      </c>
      <c r="U1569">
        <v>9.66</v>
      </c>
    </row>
    <row r="1570" spans="1:21" x14ac:dyDescent="0.3">
      <c r="A1570" t="s">
        <v>22</v>
      </c>
      <c r="B1570">
        <v>5</v>
      </c>
      <c r="C1570" t="s">
        <v>20</v>
      </c>
      <c r="D1570" t="s">
        <v>34</v>
      </c>
      <c r="E1570">
        <v>35288.883000000002</v>
      </c>
      <c r="F1570">
        <v>28841.884999999998</v>
      </c>
      <c r="G1570">
        <v>21782.355</v>
      </c>
      <c r="H1570">
        <v>658.66899999999998</v>
      </c>
      <c r="I1570">
        <v>1</v>
      </c>
      <c r="J1570">
        <v>249.04400000000001</v>
      </c>
      <c r="K1570">
        <v>1</v>
      </c>
      <c r="L1570">
        <v>881</v>
      </c>
      <c r="M1570">
        <v>670</v>
      </c>
      <c r="N1570">
        <v>66.801000000000002</v>
      </c>
      <c r="O1570">
        <v>196.20699999999999</v>
      </c>
      <c r="P1570">
        <v>1.071</v>
      </c>
      <c r="Q1570">
        <v>0.93400000000000005</v>
      </c>
      <c r="R1570">
        <v>0.90400000000000003</v>
      </c>
      <c r="S1570">
        <f t="shared" si="24"/>
        <v>187.85335504057414</v>
      </c>
      <c r="T1570">
        <v>2</v>
      </c>
      <c r="U1570">
        <v>9.66</v>
      </c>
    </row>
    <row r="1571" spans="1:21" x14ac:dyDescent="0.3">
      <c r="A1571" t="s">
        <v>22</v>
      </c>
      <c r="B1571">
        <v>5</v>
      </c>
      <c r="C1571" t="s">
        <v>20</v>
      </c>
      <c r="D1571" t="s">
        <v>34</v>
      </c>
      <c r="E1571">
        <v>22456.562000000002</v>
      </c>
      <c r="F1571">
        <v>39056.807000000001</v>
      </c>
      <c r="G1571">
        <v>21768.764999999999</v>
      </c>
      <c r="H1571">
        <v>500.77499999999998</v>
      </c>
      <c r="I1571">
        <v>1</v>
      </c>
      <c r="J1571">
        <v>209.38900000000001</v>
      </c>
      <c r="K1571">
        <v>1</v>
      </c>
      <c r="L1571">
        <v>1192</v>
      </c>
      <c r="M1571">
        <v>668</v>
      </c>
      <c r="N1571">
        <v>38.659999999999997</v>
      </c>
      <c r="O1571">
        <v>163.505</v>
      </c>
      <c r="P1571">
        <v>1.0620000000000001</v>
      </c>
      <c r="Q1571">
        <v>0.94199999999999995</v>
      </c>
      <c r="R1571">
        <v>0.91300000000000003</v>
      </c>
      <c r="S1571">
        <f t="shared" si="24"/>
        <v>149.8551367154293</v>
      </c>
      <c r="T1571">
        <v>2</v>
      </c>
      <c r="U1571">
        <v>9.66</v>
      </c>
    </row>
    <row r="1572" spans="1:21" x14ac:dyDescent="0.3">
      <c r="A1572" t="s">
        <v>22</v>
      </c>
      <c r="B1572">
        <v>5</v>
      </c>
      <c r="C1572" t="s">
        <v>20</v>
      </c>
      <c r="D1572" t="s">
        <v>34</v>
      </c>
      <c r="E1572">
        <v>26734.002</v>
      </c>
      <c r="F1572">
        <v>32238.718000000001</v>
      </c>
      <c r="G1572">
        <v>21945.662</v>
      </c>
      <c r="H1572">
        <v>639.51300000000003</v>
      </c>
      <c r="I1572">
        <v>0.82099999999999995</v>
      </c>
      <c r="J1572">
        <v>238.06700000000001</v>
      </c>
      <c r="K1572">
        <v>1</v>
      </c>
      <c r="L1572">
        <v>984</v>
      </c>
      <c r="M1572">
        <v>668</v>
      </c>
      <c r="N1572">
        <v>105.94499999999999</v>
      </c>
      <c r="O1572">
        <v>182.417</v>
      </c>
      <c r="P1572">
        <v>1.373</v>
      </c>
      <c r="Q1572">
        <v>0.72799999999999998</v>
      </c>
      <c r="R1572">
        <v>0.80600000000000005</v>
      </c>
      <c r="S1572">
        <f t="shared" si="24"/>
        <v>163.50535771038207</v>
      </c>
      <c r="T1572">
        <v>2</v>
      </c>
      <c r="U1572">
        <v>9.66</v>
      </c>
    </row>
    <row r="1573" spans="1:21" x14ac:dyDescent="0.3">
      <c r="A1573" t="s">
        <v>22</v>
      </c>
      <c r="B1573">
        <v>5</v>
      </c>
      <c r="C1573" t="s">
        <v>20</v>
      </c>
      <c r="D1573" t="s">
        <v>34</v>
      </c>
      <c r="E1573">
        <v>81271.366999999998</v>
      </c>
      <c r="F1573">
        <v>46108.998</v>
      </c>
      <c r="G1573">
        <v>22222.502</v>
      </c>
      <c r="H1573">
        <v>1047.796</v>
      </c>
      <c r="I1573">
        <v>0.93</v>
      </c>
      <c r="J1573">
        <v>382.75599999999997</v>
      </c>
      <c r="K1573">
        <v>1</v>
      </c>
      <c r="L1573">
        <v>1408</v>
      </c>
      <c r="M1573">
        <v>685</v>
      </c>
      <c r="N1573">
        <v>70.016999999999996</v>
      </c>
      <c r="O1573">
        <v>300.601</v>
      </c>
      <c r="P1573">
        <v>1.236</v>
      </c>
      <c r="Q1573">
        <v>0.80900000000000005</v>
      </c>
      <c r="R1573">
        <v>0.89400000000000002</v>
      </c>
      <c r="S1573">
        <f t="shared" si="24"/>
        <v>285.08133400838437</v>
      </c>
      <c r="T1573">
        <v>2</v>
      </c>
      <c r="U1573">
        <v>9.66</v>
      </c>
    </row>
    <row r="1574" spans="1:21" x14ac:dyDescent="0.3">
      <c r="A1574" t="s">
        <v>22</v>
      </c>
      <c r="B1574">
        <v>5</v>
      </c>
      <c r="C1574" t="s">
        <v>20</v>
      </c>
      <c r="D1574" t="s">
        <v>34</v>
      </c>
      <c r="E1574">
        <v>20317.842000000001</v>
      </c>
      <c r="F1574">
        <v>51885.476999999999</v>
      </c>
      <c r="G1574">
        <v>22564.572</v>
      </c>
      <c r="H1574">
        <v>500.77499999999998</v>
      </c>
      <c r="I1574">
        <v>1</v>
      </c>
      <c r="J1574">
        <v>219.36600000000001</v>
      </c>
      <c r="K1574">
        <v>1</v>
      </c>
      <c r="L1574">
        <v>1584</v>
      </c>
      <c r="M1574">
        <v>688</v>
      </c>
      <c r="N1574">
        <v>153.435</v>
      </c>
      <c r="O1574">
        <v>130.804</v>
      </c>
      <c r="P1574">
        <v>1.4990000000000001</v>
      </c>
      <c r="Q1574">
        <v>0.66700000000000004</v>
      </c>
      <c r="R1574">
        <v>0.90500000000000003</v>
      </c>
      <c r="S1574">
        <f t="shared" si="24"/>
        <v>142.54066788113488</v>
      </c>
      <c r="T1574">
        <v>2</v>
      </c>
      <c r="U1574">
        <v>9.66</v>
      </c>
    </row>
    <row r="1575" spans="1:21" x14ac:dyDescent="0.3">
      <c r="A1575" t="s">
        <v>22</v>
      </c>
      <c r="B1575">
        <v>5</v>
      </c>
      <c r="C1575" t="s">
        <v>20</v>
      </c>
      <c r="D1575" t="s">
        <v>34</v>
      </c>
      <c r="E1575">
        <v>93034.328999999998</v>
      </c>
      <c r="F1575">
        <v>50238.868000000002</v>
      </c>
      <c r="G1575">
        <v>23215.665000000001</v>
      </c>
      <c r="H1575">
        <v>1105.2629999999999</v>
      </c>
      <c r="I1575">
        <v>0.95699999999999996</v>
      </c>
      <c r="J1575">
        <v>399.16800000000001</v>
      </c>
      <c r="K1575">
        <v>1</v>
      </c>
      <c r="L1575">
        <v>1531</v>
      </c>
      <c r="M1575">
        <v>713</v>
      </c>
      <c r="N1575">
        <v>34.991999999999997</v>
      </c>
      <c r="O1575">
        <v>327.01</v>
      </c>
      <c r="P1575">
        <v>1.085</v>
      </c>
      <c r="Q1575">
        <v>0.92200000000000004</v>
      </c>
      <c r="R1575">
        <v>0.91100000000000003</v>
      </c>
      <c r="S1575">
        <f t="shared" si="24"/>
        <v>305.01529305921696</v>
      </c>
      <c r="T1575">
        <v>2</v>
      </c>
      <c r="U1575">
        <v>9.66</v>
      </c>
    </row>
    <row r="1576" spans="1:21" x14ac:dyDescent="0.3">
      <c r="A1576" t="s">
        <v>22</v>
      </c>
      <c r="B1576">
        <v>5</v>
      </c>
      <c r="C1576" t="s">
        <v>20</v>
      </c>
      <c r="D1576" t="s">
        <v>34</v>
      </c>
      <c r="E1576">
        <v>139016.81299999999</v>
      </c>
      <c r="F1576">
        <v>58697.993000000002</v>
      </c>
      <c r="G1576">
        <v>24125.563999999998</v>
      </c>
      <c r="H1576">
        <v>1421.0519999999999</v>
      </c>
      <c r="I1576">
        <v>0.86499999999999999</v>
      </c>
      <c r="J1576">
        <v>572.03499999999997</v>
      </c>
      <c r="K1576">
        <v>1</v>
      </c>
      <c r="L1576">
        <v>1790</v>
      </c>
      <c r="M1576">
        <v>745</v>
      </c>
      <c r="N1576">
        <v>59.036000000000001</v>
      </c>
      <c r="O1576">
        <v>350.98500000000001</v>
      </c>
      <c r="P1576">
        <v>1.6659999999999999</v>
      </c>
      <c r="Q1576">
        <v>0.6</v>
      </c>
      <c r="R1576">
        <v>0.92200000000000004</v>
      </c>
      <c r="S1576">
        <f t="shared" si="24"/>
        <v>372.84958495350372</v>
      </c>
      <c r="T1576">
        <v>2</v>
      </c>
      <c r="U1576">
        <v>9.66</v>
      </c>
    </row>
    <row r="1577" spans="1:21" x14ac:dyDescent="0.3">
      <c r="A1577" t="s">
        <v>22</v>
      </c>
      <c r="B1577">
        <v>5</v>
      </c>
      <c r="C1577" t="s">
        <v>20</v>
      </c>
      <c r="D1577" t="s">
        <v>34</v>
      </c>
      <c r="E1577">
        <v>48121.203999999998</v>
      </c>
      <c r="F1577">
        <v>48799.868999999999</v>
      </c>
      <c r="G1577">
        <v>24020.361000000001</v>
      </c>
      <c r="H1577">
        <v>854.87599999999998</v>
      </c>
      <c r="I1577">
        <v>0.82699999999999996</v>
      </c>
      <c r="J1577">
        <v>327.01100000000002</v>
      </c>
      <c r="K1577">
        <v>1</v>
      </c>
      <c r="L1577">
        <v>1488</v>
      </c>
      <c r="M1577">
        <v>738</v>
      </c>
      <c r="N1577">
        <v>36.869999999999997</v>
      </c>
      <c r="O1577">
        <v>228.90700000000001</v>
      </c>
      <c r="P1577">
        <v>1.242</v>
      </c>
      <c r="Q1577">
        <v>0.80500000000000005</v>
      </c>
      <c r="R1577">
        <v>0.88200000000000001</v>
      </c>
      <c r="S1577">
        <f t="shared" si="24"/>
        <v>219.36545762722079</v>
      </c>
      <c r="T1577">
        <v>2</v>
      </c>
      <c r="U1577">
        <v>9.66</v>
      </c>
    </row>
    <row r="1578" spans="1:21" x14ac:dyDescent="0.3">
      <c r="A1578" t="s">
        <v>22</v>
      </c>
      <c r="B1578">
        <v>5</v>
      </c>
      <c r="C1578" t="s">
        <v>20</v>
      </c>
      <c r="D1578" t="s">
        <v>34</v>
      </c>
      <c r="E1578">
        <v>42774.404000000002</v>
      </c>
      <c r="F1578">
        <v>38342.870999999999</v>
      </c>
      <c r="G1578">
        <v>25664.587</v>
      </c>
      <c r="H1578">
        <v>751.16200000000003</v>
      </c>
      <c r="I1578">
        <v>0.95299999999999996</v>
      </c>
      <c r="J1578">
        <v>308.50099999999998</v>
      </c>
      <c r="K1578">
        <v>1</v>
      </c>
      <c r="L1578">
        <v>1170</v>
      </c>
      <c r="M1578">
        <v>789</v>
      </c>
      <c r="N1578">
        <v>57.994999999999997</v>
      </c>
      <c r="O1578">
        <v>208.108</v>
      </c>
      <c r="P1578">
        <v>1.47</v>
      </c>
      <c r="Q1578">
        <v>0.68</v>
      </c>
      <c r="R1578">
        <v>0.88900000000000001</v>
      </c>
      <c r="S1578">
        <f t="shared" si="24"/>
        <v>206.81973793620375</v>
      </c>
      <c r="T1578">
        <v>2</v>
      </c>
      <c r="U1578">
        <v>9.66</v>
      </c>
    </row>
    <row r="1579" spans="1:21" x14ac:dyDescent="0.3">
      <c r="A1579" t="s">
        <v>22</v>
      </c>
      <c r="B1579">
        <v>5</v>
      </c>
      <c r="C1579" t="s">
        <v>20</v>
      </c>
      <c r="D1579" t="s">
        <v>34</v>
      </c>
      <c r="E1579">
        <v>69508.406000000003</v>
      </c>
      <c r="F1579">
        <v>54595.512000000002</v>
      </c>
      <c r="G1579">
        <v>25752.062999999998</v>
      </c>
      <c r="H1579">
        <v>1020.705</v>
      </c>
      <c r="I1579">
        <v>0.83799999999999997</v>
      </c>
      <c r="J1579">
        <v>426.37</v>
      </c>
      <c r="K1579">
        <v>1</v>
      </c>
      <c r="L1579">
        <v>1666</v>
      </c>
      <c r="M1579">
        <v>782</v>
      </c>
      <c r="N1579">
        <v>122.471</v>
      </c>
      <c r="O1579">
        <v>242.898</v>
      </c>
      <c r="P1579">
        <v>1.8620000000000001</v>
      </c>
      <c r="Q1579">
        <v>0.53700000000000003</v>
      </c>
      <c r="R1579">
        <v>0.86099999999999999</v>
      </c>
      <c r="S1579">
        <f t="shared" si="24"/>
        <v>263.64446893496552</v>
      </c>
      <c r="T1579">
        <v>2</v>
      </c>
      <c r="U1579">
        <v>9.66</v>
      </c>
    </row>
    <row r="1580" spans="1:21" x14ac:dyDescent="0.3">
      <c r="A1580" t="s">
        <v>22</v>
      </c>
      <c r="B1580">
        <v>5</v>
      </c>
      <c r="C1580" t="s">
        <v>20</v>
      </c>
      <c r="D1580" t="s">
        <v>34</v>
      </c>
      <c r="E1580">
        <v>47051.843999999997</v>
      </c>
      <c r="F1580">
        <v>58272.637999999999</v>
      </c>
      <c r="G1580">
        <v>25895.501</v>
      </c>
      <c r="H1580">
        <v>789.47400000000005</v>
      </c>
      <c r="I1580">
        <v>0.94899999999999995</v>
      </c>
      <c r="J1580">
        <v>308.50099999999998</v>
      </c>
      <c r="K1580">
        <v>1</v>
      </c>
      <c r="L1580">
        <v>1778</v>
      </c>
      <c r="M1580">
        <v>790</v>
      </c>
      <c r="N1580">
        <v>147.995</v>
      </c>
      <c r="O1580">
        <v>228.90700000000001</v>
      </c>
      <c r="P1580">
        <v>1.2230000000000001</v>
      </c>
      <c r="Q1580">
        <v>0.81699999999999995</v>
      </c>
      <c r="R1580">
        <v>0.89800000000000002</v>
      </c>
      <c r="S1580">
        <f t="shared" si="24"/>
        <v>216.91437020169963</v>
      </c>
      <c r="T1580">
        <v>2</v>
      </c>
      <c r="U1580">
        <v>9.66</v>
      </c>
    </row>
    <row r="1581" spans="1:21" x14ac:dyDescent="0.3">
      <c r="A1581" t="s">
        <v>22</v>
      </c>
      <c r="B1581">
        <v>5</v>
      </c>
      <c r="C1581" t="s">
        <v>20</v>
      </c>
      <c r="D1581" t="s">
        <v>34</v>
      </c>
      <c r="E1581">
        <v>25664.642</v>
      </c>
      <c r="F1581">
        <v>53838.292999999998</v>
      </c>
      <c r="G1581">
        <v>26351.580999999998</v>
      </c>
      <c r="H1581">
        <v>547.02099999999996</v>
      </c>
      <c r="I1581">
        <v>1</v>
      </c>
      <c r="J1581">
        <v>219.36500000000001</v>
      </c>
      <c r="K1581">
        <v>1</v>
      </c>
      <c r="L1581">
        <v>1645</v>
      </c>
      <c r="M1581">
        <v>809</v>
      </c>
      <c r="N1581">
        <v>63.435000000000002</v>
      </c>
      <c r="O1581">
        <v>163.506</v>
      </c>
      <c r="P1581">
        <v>1.222</v>
      </c>
      <c r="Q1581">
        <v>0.81799999999999995</v>
      </c>
      <c r="R1581">
        <v>0.90600000000000003</v>
      </c>
      <c r="S1581">
        <f t="shared" si="24"/>
        <v>160.20187889035509</v>
      </c>
      <c r="T1581">
        <v>2</v>
      </c>
      <c r="U1581">
        <v>9.66</v>
      </c>
    </row>
    <row r="1582" spans="1:21" x14ac:dyDescent="0.3">
      <c r="A1582" t="s">
        <v>22</v>
      </c>
      <c r="B1582">
        <v>5</v>
      </c>
      <c r="C1582" t="s">
        <v>20</v>
      </c>
      <c r="D1582" t="s">
        <v>34</v>
      </c>
      <c r="E1582">
        <v>144363.61300000001</v>
      </c>
      <c r="F1582">
        <v>52332.074000000001</v>
      </c>
      <c r="G1582">
        <v>27499.992999999999</v>
      </c>
      <c r="H1582">
        <v>1413.1179999999999</v>
      </c>
      <c r="I1582">
        <v>0.90800000000000003</v>
      </c>
      <c r="J1582">
        <v>527.28899999999999</v>
      </c>
      <c r="K1582">
        <v>1</v>
      </c>
      <c r="L1582">
        <v>1597</v>
      </c>
      <c r="M1582">
        <v>848</v>
      </c>
      <c r="N1582">
        <v>60.255000000000003</v>
      </c>
      <c r="O1582">
        <v>392.41300000000001</v>
      </c>
      <c r="P1582">
        <v>1.264</v>
      </c>
      <c r="Q1582">
        <v>0.79100000000000004</v>
      </c>
      <c r="R1582">
        <v>0.93100000000000005</v>
      </c>
      <c r="S1582">
        <f t="shared" si="24"/>
        <v>379.9521193518994</v>
      </c>
      <c r="T1582">
        <v>2</v>
      </c>
      <c r="U1582">
        <v>9.66</v>
      </c>
    </row>
    <row r="1583" spans="1:21" x14ac:dyDescent="0.3">
      <c r="A1583" t="s">
        <v>22</v>
      </c>
      <c r="B1583">
        <v>5</v>
      </c>
      <c r="C1583" t="s">
        <v>20</v>
      </c>
      <c r="D1583" t="s">
        <v>34</v>
      </c>
      <c r="E1583">
        <v>57745.445</v>
      </c>
      <c r="F1583">
        <v>41264.563999999998</v>
      </c>
      <c r="G1583">
        <v>30079.499</v>
      </c>
      <c r="H1583">
        <v>862.81</v>
      </c>
      <c r="I1583">
        <v>0.97499999999999998</v>
      </c>
      <c r="J1583">
        <v>327.01100000000002</v>
      </c>
      <c r="K1583">
        <v>1</v>
      </c>
      <c r="L1583">
        <v>1259</v>
      </c>
      <c r="M1583">
        <v>924</v>
      </c>
      <c r="N1583">
        <v>53.13</v>
      </c>
      <c r="O1583">
        <v>261.60899999999998</v>
      </c>
      <c r="P1583">
        <v>1.1839999999999999</v>
      </c>
      <c r="Q1583">
        <v>0.84499999999999997</v>
      </c>
      <c r="R1583">
        <v>0.89300000000000002</v>
      </c>
      <c r="S1583">
        <f t="shared" si="24"/>
        <v>240.30281937588663</v>
      </c>
      <c r="T1583">
        <v>2</v>
      </c>
      <c r="U1583">
        <v>9.66</v>
      </c>
    </row>
    <row r="1584" spans="1:21" x14ac:dyDescent="0.3">
      <c r="A1584" t="s">
        <v>22</v>
      </c>
      <c r="B1584">
        <v>5</v>
      </c>
      <c r="C1584" t="s">
        <v>20</v>
      </c>
      <c r="D1584" t="s">
        <v>34</v>
      </c>
      <c r="E1584">
        <v>76993.926999999996</v>
      </c>
      <c r="F1584">
        <v>25064.04</v>
      </c>
      <c r="G1584">
        <v>30221.204000000002</v>
      </c>
      <c r="H1584">
        <v>993.61500000000001</v>
      </c>
      <c r="I1584">
        <v>0.98</v>
      </c>
      <c r="J1584">
        <v>382.75700000000001</v>
      </c>
      <c r="K1584">
        <v>1</v>
      </c>
      <c r="L1584">
        <v>761</v>
      </c>
      <c r="M1584">
        <v>922</v>
      </c>
      <c r="N1584">
        <v>160.017</v>
      </c>
      <c r="O1584">
        <v>261.608</v>
      </c>
      <c r="P1584">
        <v>1.375</v>
      </c>
      <c r="Q1584">
        <v>0.72699999999999998</v>
      </c>
      <c r="R1584">
        <v>0.92300000000000004</v>
      </c>
      <c r="S1584">
        <f t="shared" si="24"/>
        <v>277.47779550803699</v>
      </c>
      <c r="T1584">
        <v>2</v>
      </c>
      <c r="U1584">
        <v>9.66</v>
      </c>
    </row>
    <row r="1585" spans="1:21" x14ac:dyDescent="0.3">
      <c r="A1585" t="s">
        <v>22</v>
      </c>
      <c r="B1585">
        <v>5</v>
      </c>
      <c r="C1585" t="s">
        <v>20</v>
      </c>
      <c r="D1585" t="s">
        <v>34</v>
      </c>
      <c r="E1585">
        <v>126184.492</v>
      </c>
      <c r="F1585">
        <v>50863.807999999997</v>
      </c>
      <c r="G1585">
        <v>31434.005000000001</v>
      </c>
      <c r="H1585">
        <v>1282.3140000000001</v>
      </c>
      <c r="I1585">
        <v>0.96399999999999997</v>
      </c>
      <c r="J1585">
        <v>482.82499999999999</v>
      </c>
      <c r="K1585">
        <v>1</v>
      </c>
      <c r="L1585">
        <v>1552</v>
      </c>
      <c r="M1585">
        <v>968</v>
      </c>
      <c r="N1585">
        <v>61.698999999999998</v>
      </c>
      <c r="O1585">
        <v>359.71199999999999</v>
      </c>
      <c r="P1585">
        <v>1.236</v>
      </c>
      <c r="Q1585">
        <v>0.80900000000000005</v>
      </c>
      <c r="R1585">
        <v>0.94399999999999995</v>
      </c>
      <c r="S1585">
        <f t="shared" si="24"/>
        <v>355.22456559196468</v>
      </c>
      <c r="T1585">
        <v>2</v>
      </c>
      <c r="U1585">
        <v>9.66</v>
      </c>
    </row>
    <row r="1586" spans="1:21" x14ac:dyDescent="0.3">
      <c r="A1586" t="s">
        <v>22</v>
      </c>
      <c r="B1586">
        <v>5</v>
      </c>
      <c r="C1586" t="s">
        <v>20</v>
      </c>
      <c r="D1586" t="s">
        <v>34</v>
      </c>
      <c r="E1586">
        <v>99450.489000000001</v>
      </c>
      <c r="F1586">
        <v>17004.050999999999</v>
      </c>
      <c r="G1586">
        <v>32293.674999999999</v>
      </c>
      <c r="H1586">
        <v>1244.002</v>
      </c>
      <c r="I1586">
        <v>0.80800000000000005</v>
      </c>
      <c r="J1586">
        <v>476.13400000000001</v>
      </c>
      <c r="K1586">
        <v>1</v>
      </c>
      <c r="L1586">
        <v>519</v>
      </c>
      <c r="M1586">
        <v>980</v>
      </c>
      <c r="N1586">
        <v>105.94499999999999</v>
      </c>
      <c r="O1586">
        <v>327.01100000000002</v>
      </c>
      <c r="P1586">
        <v>1.456</v>
      </c>
      <c r="Q1586">
        <v>0.68700000000000006</v>
      </c>
      <c r="R1586">
        <v>0.877</v>
      </c>
      <c r="S1586">
        <f t="shared" si="24"/>
        <v>315.35771593541199</v>
      </c>
      <c r="T1586">
        <v>2</v>
      </c>
      <c r="U1586">
        <v>9.66</v>
      </c>
    </row>
    <row r="1587" spans="1:21" x14ac:dyDescent="0.3">
      <c r="A1587" t="s">
        <v>22</v>
      </c>
      <c r="B1587">
        <v>5</v>
      </c>
      <c r="C1587" t="s">
        <v>20</v>
      </c>
      <c r="D1587" t="s">
        <v>34</v>
      </c>
      <c r="E1587">
        <v>14971.040999999999</v>
      </c>
      <c r="F1587">
        <v>57341.4</v>
      </c>
      <c r="G1587">
        <v>32635.63</v>
      </c>
      <c r="H1587">
        <v>435.37299999999999</v>
      </c>
      <c r="I1587">
        <v>0.99299999999999999</v>
      </c>
      <c r="J1587">
        <v>209.38900000000001</v>
      </c>
      <c r="K1587">
        <v>1</v>
      </c>
      <c r="L1587">
        <v>1751</v>
      </c>
      <c r="M1587">
        <v>1000</v>
      </c>
      <c r="N1587">
        <v>38.659999999999997</v>
      </c>
      <c r="O1587">
        <v>115.616</v>
      </c>
      <c r="P1587">
        <v>1.9279999999999999</v>
      </c>
      <c r="Q1587">
        <v>0.51900000000000002</v>
      </c>
      <c r="R1587">
        <v>0.875</v>
      </c>
      <c r="S1587">
        <f t="shared" si="24"/>
        <v>122.3562054004618</v>
      </c>
      <c r="T1587">
        <v>2</v>
      </c>
      <c r="U1587">
        <v>9.66</v>
      </c>
    </row>
    <row r="1588" spans="1:21" x14ac:dyDescent="0.3">
      <c r="A1588" t="s">
        <v>22</v>
      </c>
      <c r="B1588">
        <v>5</v>
      </c>
      <c r="C1588" t="s">
        <v>20</v>
      </c>
      <c r="D1588" t="s">
        <v>34</v>
      </c>
      <c r="E1588">
        <v>31011.442999999999</v>
      </c>
      <c r="F1588">
        <v>36121.760999999999</v>
      </c>
      <c r="G1588">
        <v>32799.699000000001</v>
      </c>
      <c r="H1588">
        <v>631.57899999999995</v>
      </c>
      <c r="I1588">
        <v>0.97699999999999998</v>
      </c>
      <c r="J1588">
        <v>255.40299999999999</v>
      </c>
      <c r="K1588">
        <v>1</v>
      </c>
      <c r="L1588">
        <v>1102</v>
      </c>
      <c r="M1588">
        <v>1000</v>
      </c>
      <c r="N1588">
        <v>129.80600000000001</v>
      </c>
      <c r="O1588">
        <v>196.20599999999999</v>
      </c>
      <c r="P1588">
        <v>1.216</v>
      </c>
      <c r="Q1588">
        <v>0.82299999999999995</v>
      </c>
      <c r="R1588">
        <v>0.90600000000000003</v>
      </c>
      <c r="S1588">
        <f t="shared" si="24"/>
        <v>176.1006615546915</v>
      </c>
      <c r="T1588">
        <v>2</v>
      </c>
      <c r="U1588">
        <v>9.66</v>
      </c>
    </row>
    <row r="1589" spans="1:21" x14ac:dyDescent="0.3">
      <c r="A1589" t="s">
        <v>22</v>
      </c>
      <c r="B1589">
        <v>5</v>
      </c>
      <c r="C1589" t="s">
        <v>20</v>
      </c>
      <c r="D1589" t="s">
        <v>34</v>
      </c>
      <c r="E1589">
        <v>58814.805</v>
      </c>
      <c r="F1589">
        <v>28177.359</v>
      </c>
      <c r="G1589">
        <v>33033.69</v>
      </c>
      <c r="H1589">
        <v>862.81100000000004</v>
      </c>
      <c r="I1589">
        <v>0.99299999999999999</v>
      </c>
      <c r="J1589">
        <v>310.23</v>
      </c>
      <c r="K1589">
        <v>1</v>
      </c>
      <c r="L1589">
        <v>857</v>
      </c>
      <c r="M1589">
        <v>1012</v>
      </c>
      <c r="N1589">
        <v>18.434999999999999</v>
      </c>
      <c r="O1589">
        <v>261.608</v>
      </c>
      <c r="P1589">
        <v>1.0920000000000001</v>
      </c>
      <c r="Q1589">
        <v>0.91600000000000004</v>
      </c>
      <c r="R1589">
        <v>0.90900000000000003</v>
      </c>
      <c r="S1589">
        <f t="shared" si="24"/>
        <v>242.51763853377759</v>
      </c>
      <c r="T1589">
        <v>2</v>
      </c>
      <c r="U1589">
        <v>9.66</v>
      </c>
    </row>
    <row r="1590" spans="1:21" x14ac:dyDescent="0.3">
      <c r="A1590" t="s">
        <v>22</v>
      </c>
      <c r="B1590">
        <v>5</v>
      </c>
      <c r="C1590" t="s">
        <v>20</v>
      </c>
      <c r="D1590" t="s">
        <v>34</v>
      </c>
      <c r="E1590">
        <v>39566.324000000001</v>
      </c>
      <c r="F1590">
        <v>56138.529000000002</v>
      </c>
      <c r="G1590">
        <v>33025.832999999999</v>
      </c>
      <c r="H1590">
        <v>724.072</v>
      </c>
      <c r="I1590">
        <v>0.94799999999999995</v>
      </c>
      <c r="J1590">
        <v>281.30500000000001</v>
      </c>
      <c r="K1590">
        <v>1</v>
      </c>
      <c r="L1590">
        <v>1715</v>
      </c>
      <c r="M1590">
        <v>1006</v>
      </c>
      <c r="N1590">
        <v>125.538</v>
      </c>
      <c r="O1590">
        <v>228.90700000000001</v>
      </c>
      <c r="P1590">
        <v>1.157</v>
      </c>
      <c r="Q1590">
        <v>0.86399999999999999</v>
      </c>
      <c r="R1590">
        <v>0.88100000000000001</v>
      </c>
      <c r="S1590">
        <f t="shared" si="24"/>
        <v>198.91285529095398</v>
      </c>
      <c r="T1590">
        <v>2</v>
      </c>
      <c r="U1590">
        <v>9.66</v>
      </c>
    </row>
    <row r="1591" spans="1:21" x14ac:dyDescent="0.3">
      <c r="A1591" t="s">
        <v>22</v>
      </c>
      <c r="B1591">
        <v>5</v>
      </c>
      <c r="C1591" t="s">
        <v>20</v>
      </c>
      <c r="D1591" t="s">
        <v>34</v>
      </c>
      <c r="E1591">
        <v>97311.769</v>
      </c>
      <c r="F1591">
        <v>20166.704000000002</v>
      </c>
      <c r="G1591">
        <v>34730.472000000002</v>
      </c>
      <c r="H1591">
        <v>1113.1980000000001</v>
      </c>
      <c r="I1591">
        <v>0.98699999999999999</v>
      </c>
      <c r="J1591">
        <v>413.63900000000001</v>
      </c>
      <c r="K1591">
        <v>1</v>
      </c>
      <c r="L1591">
        <v>614</v>
      </c>
      <c r="M1591">
        <v>1068</v>
      </c>
      <c r="N1591">
        <v>71.564999999999998</v>
      </c>
      <c r="O1591">
        <v>327.01100000000002</v>
      </c>
      <c r="P1591">
        <v>1.1839999999999999</v>
      </c>
      <c r="Q1591">
        <v>0.84499999999999997</v>
      </c>
      <c r="R1591">
        <v>0.91900000000000004</v>
      </c>
      <c r="S1591">
        <f t="shared" si="24"/>
        <v>311.94834348013455</v>
      </c>
      <c r="T1591">
        <v>2</v>
      </c>
      <c r="U1591">
        <v>9.66</v>
      </c>
    </row>
    <row r="1592" spans="1:21" x14ac:dyDescent="0.3">
      <c r="A1592" t="s">
        <v>22</v>
      </c>
      <c r="B1592">
        <v>5</v>
      </c>
      <c r="C1592" t="s">
        <v>20</v>
      </c>
      <c r="D1592" t="s">
        <v>34</v>
      </c>
      <c r="E1592">
        <v>22456.562000000002</v>
      </c>
      <c r="F1592">
        <v>50045.936999999998</v>
      </c>
      <c r="G1592">
        <v>34620.271000000001</v>
      </c>
      <c r="H1592">
        <v>547.02099999999996</v>
      </c>
      <c r="I1592">
        <v>0.94299999999999995</v>
      </c>
      <c r="J1592">
        <v>206.82</v>
      </c>
      <c r="K1592">
        <v>1</v>
      </c>
      <c r="L1592">
        <v>1529</v>
      </c>
      <c r="M1592">
        <v>1056</v>
      </c>
      <c r="N1592">
        <v>108.435</v>
      </c>
      <c r="O1592">
        <v>163.506</v>
      </c>
      <c r="P1592">
        <v>1.1830000000000001</v>
      </c>
      <c r="Q1592">
        <v>0.84599999999999997</v>
      </c>
      <c r="R1592">
        <v>0.85699999999999998</v>
      </c>
      <c r="S1592">
        <f t="shared" si="24"/>
        <v>149.8551367154293</v>
      </c>
      <c r="T1592">
        <v>2</v>
      </c>
      <c r="U1592">
        <v>9.66</v>
      </c>
    </row>
    <row r="1593" spans="1:21" x14ac:dyDescent="0.3">
      <c r="A1593" t="s">
        <v>22</v>
      </c>
      <c r="B1593">
        <v>5</v>
      </c>
      <c r="C1593" t="s">
        <v>20</v>
      </c>
      <c r="D1593" t="s">
        <v>34</v>
      </c>
      <c r="E1593">
        <v>58814.805</v>
      </c>
      <c r="F1593">
        <v>21063.974999999999</v>
      </c>
      <c r="G1593">
        <v>34849.49</v>
      </c>
      <c r="H1593">
        <v>909.05600000000004</v>
      </c>
      <c r="I1593">
        <v>0.89400000000000002</v>
      </c>
      <c r="J1593">
        <v>365.60899999999998</v>
      </c>
      <c r="K1593">
        <v>1</v>
      </c>
      <c r="L1593">
        <v>643</v>
      </c>
      <c r="M1593">
        <v>1060</v>
      </c>
      <c r="N1593">
        <v>100.30500000000001</v>
      </c>
      <c r="O1593">
        <v>228.90799999999999</v>
      </c>
      <c r="P1593">
        <v>1.4970000000000001</v>
      </c>
      <c r="Q1593">
        <v>0.66800000000000004</v>
      </c>
      <c r="R1593">
        <v>0.89400000000000002</v>
      </c>
      <c r="S1593">
        <f t="shared" si="24"/>
        <v>242.51763853377759</v>
      </c>
      <c r="T1593">
        <v>2</v>
      </c>
      <c r="U1593">
        <v>9.66</v>
      </c>
    </row>
    <row r="1594" spans="1:21" x14ac:dyDescent="0.3">
      <c r="A1594" t="s">
        <v>22</v>
      </c>
      <c r="B1594">
        <v>5</v>
      </c>
      <c r="C1594" t="s">
        <v>20</v>
      </c>
      <c r="D1594" t="s">
        <v>34</v>
      </c>
      <c r="E1594">
        <v>40635.684000000001</v>
      </c>
      <c r="F1594">
        <v>48998.313000000002</v>
      </c>
      <c r="G1594">
        <v>34929.004999999997</v>
      </c>
      <c r="H1594">
        <v>696.98099999999999</v>
      </c>
      <c r="I1594">
        <v>1</v>
      </c>
      <c r="J1594">
        <v>281.30500000000001</v>
      </c>
      <c r="K1594">
        <v>1</v>
      </c>
      <c r="L1594">
        <v>1495</v>
      </c>
      <c r="M1594">
        <v>1071</v>
      </c>
      <c r="N1594">
        <v>35.537999999999997</v>
      </c>
      <c r="O1594">
        <v>196.20599999999999</v>
      </c>
      <c r="P1594">
        <v>1.1819999999999999</v>
      </c>
      <c r="Q1594">
        <v>0.84599999999999997</v>
      </c>
      <c r="R1594">
        <v>0.95</v>
      </c>
      <c r="S1594">
        <f t="shared" si="24"/>
        <v>201.58294570721998</v>
      </c>
      <c r="T1594">
        <v>2</v>
      </c>
      <c r="U1594">
        <v>9.66</v>
      </c>
    </row>
    <row r="1595" spans="1:21" x14ac:dyDescent="0.3">
      <c r="A1595" t="s">
        <v>22</v>
      </c>
      <c r="B1595">
        <v>5</v>
      </c>
      <c r="C1595" t="s">
        <v>20</v>
      </c>
      <c r="D1595" t="s">
        <v>34</v>
      </c>
      <c r="E1595">
        <v>39566.324000000001</v>
      </c>
      <c r="F1595">
        <v>56558.341</v>
      </c>
      <c r="G1595">
        <v>35295.461000000003</v>
      </c>
      <c r="H1595">
        <v>816.56399999999996</v>
      </c>
      <c r="I1595">
        <v>0.746</v>
      </c>
      <c r="J1595">
        <v>347.61700000000002</v>
      </c>
      <c r="K1595">
        <v>1</v>
      </c>
      <c r="L1595">
        <v>1726</v>
      </c>
      <c r="M1595">
        <v>1084</v>
      </c>
      <c r="N1595">
        <v>41.186</v>
      </c>
      <c r="O1595">
        <v>204.74100000000001</v>
      </c>
      <c r="P1595">
        <v>1.9</v>
      </c>
      <c r="Q1595">
        <v>0.52600000000000002</v>
      </c>
      <c r="R1595">
        <v>0.84099999999999997</v>
      </c>
      <c r="S1595">
        <f t="shared" si="24"/>
        <v>198.91285529095398</v>
      </c>
      <c r="T1595">
        <v>2</v>
      </c>
      <c r="U1595">
        <v>9.66</v>
      </c>
    </row>
    <row r="1596" spans="1:21" x14ac:dyDescent="0.3">
      <c r="A1596" t="s">
        <v>22</v>
      </c>
      <c r="B1596">
        <v>5</v>
      </c>
      <c r="C1596" t="s">
        <v>20</v>
      </c>
      <c r="D1596" t="s">
        <v>34</v>
      </c>
      <c r="E1596">
        <v>41705.044000000002</v>
      </c>
      <c r="F1596">
        <v>63199.091</v>
      </c>
      <c r="G1596">
        <v>35896.089999999997</v>
      </c>
      <c r="H1596">
        <v>724.072</v>
      </c>
      <c r="I1596">
        <v>1</v>
      </c>
      <c r="J1596">
        <v>263.64499999999998</v>
      </c>
      <c r="K1596">
        <v>1</v>
      </c>
      <c r="L1596">
        <v>1929</v>
      </c>
      <c r="M1596">
        <v>1100</v>
      </c>
      <c r="N1596">
        <v>29.745000000000001</v>
      </c>
      <c r="O1596">
        <v>228.90700000000001</v>
      </c>
      <c r="P1596">
        <v>1.018</v>
      </c>
      <c r="Q1596">
        <v>0.98199999999999998</v>
      </c>
      <c r="R1596">
        <v>0.90700000000000003</v>
      </c>
      <c r="S1596">
        <f t="shared" si="24"/>
        <v>204.21812848030902</v>
      </c>
      <c r="T1596">
        <v>2</v>
      </c>
      <c r="U1596">
        <v>9.66</v>
      </c>
    </row>
    <row r="1597" spans="1:21" x14ac:dyDescent="0.3">
      <c r="A1597" t="s">
        <v>22</v>
      </c>
      <c r="B1597">
        <v>5</v>
      </c>
      <c r="C1597" t="s">
        <v>20</v>
      </c>
      <c r="D1597" t="s">
        <v>34</v>
      </c>
      <c r="E1597">
        <v>26734.002</v>
      </c>
      <c r="F1597">
        <v>50339.438000000002</v>
      </c>
      <c r="G1597">
        <v>36013.646000000001</v>
      </c>
      <c r="H1597">
        <v>593.26700000000005</v>
      </c>
      <c r="I1597">
        <v>0.95399999999999996</v>
      </c>
      <c r="J1597">
        <v>238.06700000000001</v>
      </c>
      <c r="K1597">
        <v>1</v>
      </c>
      <c r="L1597">
        <v>1538</v>
      </c>
      <c r="M1597">
        <v>1098</v>
      </c>
      <c r="N1597">
        <v>105.94499999999999</v>
      </c>
      <c r="O1597">
        <v>163.506</v>
      </c>
      <c r="P1597">
        <v>1.3129999999999999</v>
      </c>
      <c r="Q1597">
        <v>0.76100000000000001</v>
      </c>
      <c r="R1597">
        <v>0.877</v>
      </c>
      <c r="S1597">
        <f t="shared" si="24"/>
        <v>163.50535771038207</v>
      </c>
      <c r="T1597">
        <v>2</v>
      </c>
      <c r="U1597">
        <v>9.66</v>
      </c>
    </row>
    <row r="1598" spans="1:21" x14ac:dyDescent="0.3">
      <c r="A1598" t="s">
        <v>22</v>
      </c>
      <c r="B1598">
        <v>5</v>
      </c>
      <c r="C1598" t="s">
        <v>20</v>
      </c>
      <c r="D1598" t="s">
        <v>34</v>
      </c>
      <c r="E1598">
        <v>53468.004999999997</v>
      </c>
      <c r="F1598">
        <v>20160.235000000001</v>
      </c>
      <c r="G1598">
        <v>36144.449999999997</v>
      </c>
      <c r="H1598">
        <v>835.72</v>
      </c>
      <c r="I1598">
        <v>0.96199999999999997</v>
      </c>
      <c r="J1598">
        <v>310.22899999999998</v>
      </c>
      <c r="K1598">
        <v>1</v>
      </c>
      <c r="L1598">
        <v>614</v>
      </c>
      <c r="M1598">
        <v>1101</v>
      </c>
      <c r="N1598">
        <v>108.435</v>
      </c>
      <c r="O1598">
        <v>228.90799999999999</v>
      </c>
      <c r="P1598">
        <v>1.2589999999999999</v>
      </c>
      <c r="Q1598">
        <v>0.79400000000000004</v>
      </c>
      <c r="R1598">
        <v>0.90900000000000003</v>
      </c>
      <c r="S1598">
        <f t="shared" si="24"/>
        <v>231.23149655702184</v>
      </c>
      <c r="T1598">
        <v>2</v>
      </c>
      <c r="U1598">
        <v>9.66</v>
      </c>
    </row>
    <row r="1599" spans="1:21" x14ac:dyDescent="0.3">
      <c r="A1599" t="s">
        <v>22</v>
      </c>
      <c r="B1599">
        <v>5</v>
      </c>
      <c r="C1599" t="s">
        <v>20</v>
      </c>
      <c r="D1599" t="s">
        <v>34</v>
      </c>
      <c r="E1599">
        <v>94103.688999999998</v>
      </c>
      <c r="F1599">
        <v>22324.826000000001</v>
      </c>
      <c r="G1599">
        <v>36437.495999999999</v>
      </c>
      <c r="H1599">
        <v>1105.2629999999999</v>
      </c>
      <c r="I1599">
        <v>0.96799999999999997</v>
      </c>
      <c r="J1599">
        <v>382.75700000000001</v>
      </c>
      <c r="K1599">
        <v>1</v>
      </c>
      <c r="L1599">
        <v>677</v>
      </c>
      <c r="M1599">
        <v>1113</v>
      </c>
      <c r="N1599">
        <v>160.017</v>
      </c>
      <c r="O1599">
        <v>327.01</v>
      </c>
      <c r="P1599">
        <v>1.0589999999999999</v>
      </c>
      <c r="Q1599">
        <v>0.94399999999999995</v>
      </c>
      <c r="R1599">
        <v>0.92600000000000005</v>
      </c>
      <c r="S1599">
        <f t="shared" si="24"/>
        <v>306.76324584278348</v>
      </c>
      <c r="T1599">
        <v>2</v>
      </c>
      <c r="U1599">
        <v>9.66</v>
      </c>
    </row>
    <row r="1600" spans="1:21" x14ac:dyDescent="0.3">
      <c r="A1600" t="s">
        <v>22</v>
      </c>
      <c r="B1600">
        <v>5</v>
      </c>
      <c r="C1600" t="s">
        <v>20</v>
      </c>
      <c r="D1600" t="s">
        <v>34</v>
      </c>
      <c r="E1600">
        <v>27803.363000000001</v>
      </c>
      <c r="F1600">
        <v>49479.298000000003</v>
      </c>
      <c r="G1600">
        <v>36676.722999999998</v>
      </c>
      <c r="H1600">
        <v>612.423</v>
      </c>
      <c r="I1600">
        <v>0.93200000000000005</v>
      </c>
      <c r="J1600">
        <v>235.81100000000001</v>
      </c>
      <c r="K1600">
        <v>1</v>
      </c>
      <c r="L1600">
        <v>1510</v>
      </c>
      <c r="M1600">
        <v>1124</v>
      </c>
      <c r="N1600">
        <v>33.69</v>
      </c>
      <c r="O1600">
        <v>184.98500000000001</v>
      </c>
      <c r="P1600">
        <v>1.252</v>
      </c>
      <c r="Q1600">
        <v>0.79900000000000004</v>
      </c>
      <c r="R1600">
        <v>0.89700000000000002</v>
      </c>
      <c r="S1600">
        <f t="shared" si="24"/>
        <v>166.74340466717118</v>
      </c>
      <c r="T1600">
        <v>2</v>
      </c>
      <c r="U1600">
        <v>9.66</v>
      </c>
    </row>
    <row r="1601" spans="1:21" x14ac:dyDescent="0.3">
      <c r="A1601" t="s">
        <v>22</v>
      </c>
      <c r="B1601">
        <v>5</v>
      </c>
      <c r="C1601" t="s">
        <v>20</v>
      </c>
      <c r="D1601" t="s">
        <v>34</v>
      </c>
      <c r="E1601">
        <v>19248.482</v>
      </c>
      <c r="F1601">
        <v>60104.644</v>
      </c>
      <c r="G1601">
        <v>37386.362999999998</v>
      </c>
      <c r="H1601">
        <v>473.68400000000003</v>
      </c>
      <c r="I1601">
        <v>1</v>
      </c>
      <c r="J1601">
        <v>190.678</v>
      </c>
      <c r="K1601">
        <v>1</v>
      </c>
      <c r="L1601">
        <v>1836</v>
      </c>
      <c r="M1601">
        <v>1141</v>
      </c>
      <c r="N1601">
        <v>120.964</v>
      </c>
      <c r="O1601">
        <v>130.804</v>
      </c>
      <c r="P1601">
        <v>1.218</v>
      </c>
      <c r="Q1601">
        <v>0.82099999999999995</v>
      </c>
      <c r="R1601">
        <v>0.94699999999999995</v>
      </c>
      <c r="S1601">
        <f t="shared" si="24"/>
        <v>138.73889865499149</v>
      </c>
      <c r="T1601">
        <v>2</v>
      </c>
      <c r="U1601">
        <v>9.66</v>
      </c>
    </row>
    <row r="1602" spans="1:21" x14ac:dyDescent="0.3">
      <c r="A1602" t="s">
        <v>22</v>
      </c>
      <c r="B1602">
        <v>5</v>
      </c>
      <c r="C1602" t="s">
        <v>20</v>
      </c>
      <c r="D1602" t="s">
        <v>34</v>
      </c>
      <c r="E1602">
        <v>59884.165999999997</v>
      </c>
      <c r="F1602">
        <v>51711.553</v>
      </c>
      <c r="G1602">
        <v>37474.798999999999</v>
      </c>
      <c r="H1602">
        <v>889.90099999999995</v>
      </c>
      <c r="I1602">
        <v>0.95</v>
      </c>
      <c r="J1602">
        <v>365.60899999999998</v>
      </c>
      <c r="K1602">
        <v>1</v>
      </c>
      <c r="L1602">
        <v>1576</v>
      </c>
      <c r="M1602">
        <v>1144</v>
      </c>
      <c r="N1602">
        <v>153.435</v>
      </c>
      <c r="O1602">
        <v>248.614</v>
      </c>
      <c r="P1602">
        <v>1.508</v>
      </c>
      <c r="Q1602">
        <v>0.66300000000000003</v>
      </c>
      <c r="R1602">
        <v>0.88900000000000001</v>
      </c>
      <c r="S1602">
        <f t="shared" ref="S1602:S1665" si="25">SQRT(E1602)</f>
        <v>244.71241488735302</v>
      </c>
      <c r="T1602">
        <v>2</v>
      </c>
      <c r="U1602">
        <v>9.66</v>
      </c>
    </row>
    <row r="1603" spans="1:21" x14ac:dyDescent="0.3">
      <c r="A1603" t="s">
        <v>22</v>
      </c>
      <c r="B1603">
        <v>5</v>
      </c>
      <c r="C1603" t="s">
        <v>20</v>
      </c>
      <c r="D1603" t="s">
        <v>34</v>
      </c>
      <c r="E1603">
        <v>230981.78099999999</v>
      </c>
      <c r="F1603">
        <v>63629.248</v>
      </c>
      <c r="G1603">
        <v>37806.480000000003</v>
      </c>
      <c r="H1603">
        <v>1829.3340000000001</v>
      </c>
      <c r="I1603">
        <v>0.86699999999999999</v>
      </c>
      <c r="J1603">
        <v>682.81799999999998</v>
      </c>
      <c r="K1603">
        <v>1</v>
      </c>
      <c r="L1603">
        <v>1944</v>
      </c>
      <c r="M1603">
        <v>1146</v>
      </c>
      <c r="N1603">
        <v>106.699</v>
      </c>
      <c r="O1603">
        <v>487.404</v>
      </c>
      <c r="P1603">
        <v>1.421</v>
      </c>
      <c r="Q1603">
        <v>0.70399999999999996</v>
      </c>
      <c r="R1603">
        <v>0.91500000000000004</v>
      </c>
      <c r="S1603">
        <f t="shared" si="25"/>
        <v>480.60563979212725</v>
      </c>
      <c r="T1603">
        <v>2</v>
      </c>
      <c r="U1603">
        <v>9.66</v>
      </c>
    </row>
    <row r="1604" spans="1:21" x14ac:dyDescent="0.3">
      <c r="A1604" t="s">
        <v>22</v>
      </c>
      <c r="B1604">
        <v>5</v>
      </c>
      <c r="C1604" t="s">
        <v>20</v>
      </c>
      <c r="D1604" t="s">
        <v>34</v>
      </c>
      <c r="E1604">
        <v>62022.885999999999</v>
      </c>
      <c r="F1604">
        <v>37184.546999999999</v>
      </c>
      <c r="G1604">
        <v>37694.705000000002</v>
      </c>
      <c r="H1604">
        <v>928.21299999999997</v>
      </c>
      <c r="I1604">
        <v>0.90500000000000003</v>
      </c>
      <c r="J1604">
        <v>347.61700000000002</v>
      </c>
      <c r="K1604">
        <v>1</v>
      </c>
      <c r="L1604">
        <v>1133</v>
      </c>
      <c r="M1604">
        <v>1149</v>
      </c>
      <c r="N1604">
        <v>138.81399999999999</v>
      </c>
      <c r="O1604">
        <v>277.47800000000001</v>
      </c>
      <c r="P1604">
        <v>1.2529999999999999</v>
      </c>
      <c r="Q1604">
        <v>0.79800000000000004</v>
      </c>
      <c r="R1604">
        <v>0.88500000000000001</v>
      </c>
      <c r="S1604">
        <f t="shared" si="25"/>
        <v>249.043943913519</v>
      </c>
      <c r="T1604">
        <v>2</v>
      </c>
      <c r="U1604">
        <v>9.66</v>
      </c>
    </row>
    <row r="1605" spans="1:21" x14ac:dyDescent="0.3">
      <c r="A1605" t="s">
        <v>22</v>
      </c>
      <c r="B1605">
        <v>5</v>
      </c>
      <c r="C1605" t="s">
        <v>20</v>
      </c>
      <c r="D1605" t="s">
        <v>34</v>
      </c>
      <c r="E1605">
        <v>178583.136</v>
      </c>
      <c r="F1605">
        <v>20419.102999999999</v>
      </c>
      <c r="G1605">
        <v>38171.993000000002</v>
      </c>
      <c r="H1605">
        <v>1567.7260000000001</v>
      </c>
      <c r="I1605">
        <v>0.91300000000000003</v>
      </c>
      <c r="J1605">
        <v>548.16899999999998</v>
      </c>
      <c r="K1605">
        <v>1</v>
      </c>
      <c r="L1605">
        <v>622</v>
      </c>
      <c r="M1605">
        <v>1159</v>
      </c>
      <c r="N1605">
        <v>107.354</v>
      </c>
      <c r="O1605">
        <v>457.81599999999997</v>
      </c>
      <c r="P1605">
        <v>1.1419999999999999</v>
      </c>
      <c r="Q1605">
        <v>0.876</v>
      </c>
      <c r="R1605">
        <v>0.92</v>
      </c>
      <c r="S1605">
        <f t="shared" si="25"/>
        <v>422.59097955351581</v>
      </c>
      <c r="T1605">
        <v>2</v>
      </c>
      <c r="U1605">
        <v>9.66</v>
      </c>
    </row>
    <row r="1606" spans="1:21" x14ac:dyDescent="0.3">
      <c r="A1606" t="s">
        <v>22</v>
      </c>
      <c r="B1606">
        <v>5</v>
      </c>
      <c r="C1606" t="s">
        <v>20</v>
      </c>
      <c r="D1606" t="s">
        <v>34</v>
      </c>
      <c r="E1606">
        <v>32080.803</v>
      </c>
      <c r="F1606">
        <v>29060.387999999999</v>
      </c>
      <c r="G1606">
        <v>38255.847000000002</v>
      </c>
      <c r="H1606">
        <v>658.66899999999998</v>
      </c>
      <c r="I1606">
        <v>0.92900000000000005</v>
      </c>
      <c r="J1606">
        <v>292.48700000000002</v>
      </c>
      <c r="K1606">
        <v>1</v>
      </c>
      <c r="L1606">
        <v>887</v>
      </c>
      <c r="M1606">
        <v>1166</v>
      </c>
      <c r="N1606">
        <v>116.565</v>
      </c>
      <c r="O1606">
        <v>163.506</v>
      </c>
      <c r="P1606">
        <v>1.746</v>
      </c>
      <c r="Q1606">
        <v>0.57299999999999995</v>
      </c>
      <c r="R1606">
        <v>0.90900000000000003</v>
      </c>
      <c r="S1606">
        <f t="shared" si="25"/>
        <v>179.11114705679265</v>
      </c>
      <c r="T1606">
        <v>2</v>
      </c>
      <c r="U1606">
        <v>9.66</v>
      </c>
    </row>
    <row r="1607" spans="1:21" x14ac:dyDescent="0.3">
      <c r="A1607" t="s">
        <v>22</v>
      </c>
      <c r="B1607">
        <v>5</v>
      </c>
      <c r="C1607" t="s">
        <v>20</v>
      </c>
      <c r="D1607" t="s">
        <v>34</v>
      </c>
      <c r="E1607">
        <v>42774.404000000002</v>
      </c>
      <c r="F1607">
        <v>31640.777999999998</v>
      </c>
      <c r="G1607">
        <v>38409.813999999998</v>
      </c>
      <c r="H1607">
        <v>751.16200000000003</v>
      </c>
      <c r="I1607">
        <v>0.95299999999999996</v>
      </c>
      <c r="J1607">
        <v>292.48700000000002</v>
      </c>
      <c r="K1607">
        <v>1</v>
      </c>
      <c r="L1607">
        <v>964</v>
      </c>
      <c r="M1607">
        <v>1172</v>
      </c>
      <c r="N1607">
        <v>153.435</v>
      </c>
      <c r="O1607">
        <v>217.161</v>
      </c>
      <c r="P1607">
        <v>1.339</v>
      </c>
      <c r="Q1607">
        <v>0.747</v>
      </c>
      <c r="R1607">
        <v>0.87</v>
      </c>
      <c r="S1607">
        <f t="shared" si="25"/>
        <v>206.81973793620375</v>
      </c>
      <c r="T1607">
        <v>2</v>
      </c>
      <c r="U1607">
        <v>9.66</v>
      </c>
    </row>
    <row r="1608" spans="1:21" x14ac:dyDescent="0.3">
      <c r="A1608" t="s">
        <v>22</v>
      </c>
      <c r="B1608">
        <v>5</v>
      </c>
      <c r="C1608" t="s">
        <v>20</v>
      </c>
      <c r="D1608" t="s">
        <v>34</v>
      </c>
      <c r="E1608">
        <v>143294.253</v>
      </c>
      <c r="F1608">
        <v>46409.466999999997</v>
      </c>
      <c r="G1608">
        <v>39129.957000000002</v>
      </c>
      <c r="H1608">
        <v>1401.8969999999999</v>
      </c>
      <c r="I1608">
        <v>0.91600000000000004</v>
      </c>
      <c r="J1608">
        <v>536.33699999999999</v>
      </c>
      <c r="K1608">
        <v>1</v>
      </c>
      <c r="L1608">
        <v>1414</v>
      </c>
      <c r="M1608">
        <v>1203</v>
      </c>
      <c r="N1608">
        <v>52.430999999999997</v>
      </c>
      <c r="O1608">
        <v>365.60899999999998</v>
      </c>
      <c r="P1608">
        <v>1.522</v>
      </c>
      <c r="Q1608">
        <v>0.65700000000000003</v>
      </c>
      <c r="R1608">
        <v>0.92400000000000004</v>
      </c>
      <c r="S1608">
        <f t="shared" si="25"/>
        <v>378.54227372910412</v>
      </c>
      <c r="T1608">
        <v>2</v>
      </c>
      <c r="U1608">
        <v>9.66</v>
      </c>
    </row>
    <row r="1609" spans="1:21" x14ac:dyDescent="0.3">
      <c r="A1609" t="s">
        <v>22</v>
      </c>
      <c r="B1609">
        <v>5</v>
      </c>
      <c r="C1609" t="s">
        <v>20</v>
      </c>
      <c r="D1609" t="s">
        <v>34</v>
      </c>
      <c r="E1609">
        <v>20317.842000000001</v>
      </c>
      <c r="F1609">
        <v>25218.580999999998</v>
      </c>
      <c r="G1609">
        <v>39880.629000000001</v>
      </c>
      <c r="H1609">
        <v>574.11099999999999</v>
      </c>
      <c r="I1609">
        <v>0.77500000000000002</v>
      </c>
      <c r="J1609">
        <v>231.23099999999999</v>
      </c>
      <c r="K1609">
        <v>1</v>
      </c>
      <c r="L1609">
        <v>769</v>
      </c>
      <c r="M1609">
        <v>1217</v>
      </c>
      <c r="N1609">
        <v>135</v>
      </c>
      <c r="O1609">
        <v>150.69200000000001</v>
      </c>
      <c r="P1609">
        <v>1.651</v>
      </c>
      <c r="Q1609">
        <v>0.60599999999999998</v>
      </c>
      <c r="R1609">
        <v>0.77600000000000002</v>
      </c>
      <c r="S1609">
        <f t="shared" si="25"/>
        <v>142.54066788113488</v>
      </c>
      <c r="T1609">
        <v>2</v>
      </c>
      <c r="U1609">
        <v>9.66</v>
      </c>
    </row>
    <row r="1610" spans="1:21" x14ac:dyDescent="0.3">
      <c r="A1610" t="s">
        <v>22</v>
      </c>
      <c r="B1610">
        <v>5</v>
      </c>
      <c r="C1610" t="s">
        <v>20</v>
      </c>
      <c r="D1610" t="s">
        <v>34</v>
      </c>
      <c r="E1610">
        <v>63092.245999999999</v>
      </c>
      <c r="F1610">
        <v>65041.125999999997</v>
      </c>
      <c r="G1610">
        <v>39981.445</v>
      </c>
      <c r="H1610">
        <v>901.12199999999996</v>
      </c>
      <c r="I1610">
        <v>0.97599999999999998</v>
      </c>
      <c r="J1610">
        <v>353.71600000000001</v>
      </c>
      <c r="K1610">
        <v>1</v>
      </c>
      <c r="L1610">
        <v>1986</v>
      </c>
      <c r="M1610">
        <v>1218</v>
      </c>
      <c r="N1610">
        <v>123.69</v>
      </c>
      <c r="O1610">
        <v>261.60899999999998</v>
      </c>
      <c r="P1610">
        <v>1.25</v>
      </c>
      <c r="Q1610">
        <v>0.8</v>
      </c>
      <c r="R1610">
        <v>0.92900000000000005</v>
      </c>
      <c r="S1610">
        <f t="shared" si="25"/>
        <v>251.18169917412374</v>
      </c>
      <c r="T1610">
        <v>2</v>
      </c>
      <c r="U1610">
        <v>9.66</v>
      </c>
    </row>
    <row r="1611" spans="1:21" x14ac:dyDescent="0.3">
      <c r="A1611" t="s">
        <v>22</v>
      </c>
      <c r="B1611">
        <v>5</v>
      </c>
      <c r="C1611" t="s">
        <v>20</v>
      </c>
      <c r="D1611" t="s">
        <v>34</v>
      </c>
      <c r="E1611">
        <v>37427.603000000003</v>
      </c>
      <c r="F1611">
        <v>63605.998</v>
      </c>
      <c r="G1611">
        <v>40012.514999999999</v>
      </c>
      <c r="H1611">
        <v>677.82500000000005</v>
      </c>
      <c r="I1611">
        <v>1</v>
      </c>
      <c r="J1611">
        <v>281.30500000000001</v>
      </c>
      <c r="K1611">
        <v>1</v>
      </c>
      <c r="L1611">
        <v>1943</v>
      </c>
      <c r="M1611">
        <v>1220</v>
      </c>
      <c r="N1611">
        <v>125.538</v>
      </c>
      <c r="O1611">
        <v>196.20699999999999</v>
      </c>
      <c r="P1611">
        <v>1.345</v>
      </c>
      <c r="Q1611">
        <v>0.74399999999999999</v>
      </c>
      <c r="R1611">
        <v>0.93300000000000005</v>
      </c>
      <c r="S1611">
        <f t="shared" si="25"/>
        <v>193.46214875266946</v>
      </c>
      <c r="T1611">
        <v>2</v>
      </c>
      <c r="U1611">
        <v>9.66</v>
      </c>
    </row>
    <row r="1612" spans="1:21" x14ac:dyDescent="0.3">
      <c r="A1612" t="s">
        <v>22</v>
      </c>
      <c r="B1612">
        <v>5</v>
      </c>
      <c r="C1612" t="s">
        <v>20</v>
      </c>
      <c r="D1612" t="s">
        <v>34</v>
      </c>
      <c r="E1612">
        <v>35288.883000000002</v>
      </c>
      <c r="F1612">
        <v>48397.15</v>
      </c>
      <c r="G1612">
        <v>40216.819000000003</v>
      </c>
      <c r="H1612">
        <v>677.82500000000005</v>
      </c>
      <c r="I1612">
        <v>0.96499999999999997</v>
      </c>
      <c r="J1612">
        <v>255.404</v>
      </c>
      <c r="K1612">
        <v>1</v>
      </c>
      <c r="L1612">
        <v>1477</v>
      </c>
      <c r="M1612">
        <v>1227</v>
      </c>
      <c r="N1612">
        <v>140.19399999999999</v>
      </c>
      <c r="O1612">
        <v>196.20599999999999</v>
      </c>
      <c r="P1612">
        <v>1.099</v>
      </c>
      <c r="Q1612">
        <v>0.91</v>
      </c>
      <c r="R1612">
        <v>0.90400000000000003</v>
      </c>
      <c r="S1612">
        <f t="shared" si="25"/>
        <v>187.85335504057414</v>
      </c>
      <c r="T1612">
        <v>2</v>
      </c>
      <c r="U1612">
        <v>9.66</v>
      </c>
    </row>
    <row r="1613" spans="1:21" x14ac:dyDescent="0.3">
      <c r="A1613" t="s">
        <v>22</v>
      </c>
      <c r="B1613">
        <v>5</v>
      </c>
      <c r="C1613" t="s">
        <v>20</v>
      </c>
      <c r="D1613" t="s">
        <v>34</v>
      </c>
      <c r="E1613">
        <v>120837.69100000001</v>
      </c>
      <c r="F1613">
        <v>59144.591</v>
      </c>
      <c r="G1613">
        <v>41410.648000000001</v>
      </c>
      <c r="H1613">
        <v>1290.248</v>
      </c>
      <c r="I1613">
        <v>0.91200000000000003</v>
      </c>
      <c r="J1613">
        <v>454.298</v>
      </c>
      <c r="K1613">
        <v>1</v>
      </c>
      <c r="L1613">
        <v>1805</v>
      </c>
      <c r="M1613">
        <v>1272</v>
      </c>
      <c r="N1613">
        <v>59.744</v>
      </c>
      <c r="O1613">
        <v>392.41300000000001</v>
      </c>
      <c r="P1613">
        <v>1.159</v>
      </c>
      <c r="Q1613">
        <v>0.86299999999999999</v>
      </c>
      <c r="R1613">
        <v>0.90800000000000003</v>
      </c>
      <c r="S1613">
        <f t="shared" si="25"/>
        <v>347.61716154413324</v>
      </c>
      <c r="T1613">
        <v>2</v>
      </c>
      <c r="U1613">
        <v>9.66</v>
      </c>
    </row>
    <row r="1614" spans="1:21" x14ac:dyDescent="0.3">
      <c r="A1614" t="s">
        <v>22</v>
      </c>
      <c r="B1614">
        <v>5</v>
      </c>
      <c r="C1614" t="s">
        <v>20</v>
      </c>
      <c r="D1614" t="s">
        <v>34</v>
      </c>
      <c r="E1614">
        <v>88756.888000000006</v>
      </c>
      <c r="F1614">
        <v>28409.976999999999</v>
      </c>
      <c r="G1614">
        <v>41708.983999999997</v>
      </c>
      <c r="H1614">
        <v>1094.0419999999999</v>
      </c>
      <c r="I1614">
        <v>0.93200000000000005</v>
      </c>
      <c r="J1614">
        <v>409.74400000000003</v>
      </c>
      <c r="K1614">
        <v>1</v>
      </c>
      <c r="L1614">
        <v>863</v>
      </c>
      <c r="M1614">
        <v>1278</v>
      </c>
      <c r="N1614">
        <v>28.61</v>
      </c>
      <c r="O1614">
        <v>300.601</v>
      </c>
      <c r="P1614">
        <v>1.3480000000000001</v>
      </c>
      <c r="Q1614">
        <v>0.74199999999999999</v>
      </c>
      <c r="R1614">
        <v>0.90200000000000002</v>
      </c>
      <c r="S1614">
        <f t="shared" si="25"/>
        <v>297.92094253341776</v>
      </c>
      <c r="T1614">
        <v>2</v>
      </c>
      <c r="U1614">
        <v>9.66</v>
      </c>
    </row>
    <row r="1615" spans="1:21" x14ac:dyDescent="0.3">
      <c r="A1615" t="s">
        <v>22</v>
      </c>
      <c r="B1615">
        <v>5</v>
      </c>
      <c r="C1615" t="s">
        <v>20</v>
      </c>
      <c r="D1615" t="s">
        <v>34</v>
      </c>
      <c r="E1615">
        <v>34219.523000000001</v>
      </c>
      <c r="F1615">
        <v>42533.927000000003</v>
      </c>
      <c r="G1615">
        <v>42060.68</v>
      </c>
      <c r="H1615">
        <v>658.67</v>
      </c>
      <c r="I1615">
        <v>0.99099999999999999</v>
      </c>
      <c r="J1615">
        <v>238.06800000000001</v>
      </c>
      <c r="K1615">
        <v>1</v>
      </c>
      <c r="L1615">
        <v>1297</v>
      </c>
      <c r="M1615">
        <v>1286</v>
      </c>
      <c r="N1615">
        <v>164.05500000000001</v>
      </c>
      <c r="O1615">
        <v>196.20599999999999</v>
      </c>
      <c r="P1615">
        <v>1.0669999999999999</v>
      </c>
      <c r="Q1615">
        <v>0.93700000000000006</v>
      </c>
      <c r="R1615">
        <v>0.88900000000000001</v>
      </c>
      <c r="S1615">
        <f t="shared" si="25"/>
        <v>184.98519670503367</v>
      </c>
      <c r="T1615">
        <v>2</v>
      </c>
      <c r="U1615">
        <v>9.66</v>
      </c>
    </row>
    <row r="1616" spans="1:21" x14ac:dyDescent="0.3">
      <c r="A1616" t="s">
        <v>22</v>
      </c>
      <c r="B1616">
        <v>5</v>
      </c>
      <c r="C1616" t="s">
        <v>20</v>
      </c>
      <c r="D1616" t="s">
        <v>34</v>
      </c>
      <c r="E1616">
        <v>41705.044000000002</v>
      </c>
      <c r="F1616">
        <v>27296.624</v>
      </c>
      <c r="G1616">
        <v>42127.733</v>
      </c>
      <c r="H1616">
        <v>743.22699999999998</v>
      </c>
      <c r="I1616">
        <v>0.94899999999999995</v>
      </c>
      <c r="J1616">
        <v>281.30500000000001</v>
      </c>
      <c r="K1616">
        <v>1</v>
      </c>
      <c r="L1616">
        <v>832</v>
      </c>
      <c r="M1616">
        <v>1285</v>
      </c>
      <c r="N1616">
        <v>125.538</v>
      </c>
      <c r="O1616">
        <v>228.90700000000001</v>
      </c>
      <c r="P1616">
        <v>1.079</v>
      </c>
      <c r="Q1616">
        <v>0.92700000000000005</v>
      </c>
      <c r="R1616">
        <v>0.89700000000000002</v>
      </c>
      <c r="S1616">
        <f t="shared" si="25"/>
        <v>204.21812848030902</v>
      </c>
      <c r="T1616">
        <v>2</v>
      </c>
      <c r="U1616">
        <v>9.66</v>
      </c>
    </row>
    <row r="1617" spans="1:21" x14ac:dyDescent="0.3">
      <c r="A1617" t="s">
        <v>22</v>
      </c>
      <c r="B1617">
        <v>5</v>
      </c>
      <c r="C1617" t="s">
        <v>20</v>
      </c>
      <c r="D1617" t="s">
        <v>34</v>
      </c>
      <c r="E1617">
        <v>41705.044000000002</v>
      </c>
      <c r="F1617">
        <v>33976.036</v>
      </c>
      <c r="G1617">
        <v>42316.392999999996</v>
      </c>
      <c r="H1617">
        <v>743.22699999999998</v>
      </c>
      <c r="I1617">
        <v>0.94899999999999995</v>
      </c>
      <c r="J1617">
        <v>308.50099999999998</v>
      </c>
      <c r="K1617">
        <v>1</v>
      </c>
      <c r="L1617">
        <v>1036</v>
      </c>
      <c r="M1617">
        <v>1298</v>
      </c>
      <c r="N1617">
        <v>57.994999999999997</v>
      </c>
      <c r="O1617">
        <v>196.20699999999999</v>
      </c>
      <c r="P1617">
        <v>1.4770000000000001</v>
      </c>
      <c r="Q1617">
        <v>0.67700000000000005</v>
      </c>
      <c r="R1617">
        <v>0.91800000000000004</v>
      </c>
      <c r="S1617">
        <f t="shared" si="25"/>
        <v>204.21812848030902</v>
      </c>
      <c r="T1617">
        <v>2</v>
      </c>
      <c r="U1617">
        <v>9.66</v>
      </c>
    </row>
    <row r="1618" spans="1:21" x14ac:dyDescent="0.3">
      <c r="A1618" t="s">
        <v>22</v>
      </c>
      <c r="B1618">
        <v>5</v>
      </c>
      <c r="C1618" t="s">
        <v>20</v>
      </c>
      <c r="D1618" t="s">
        <v>34</v>
      </c>
      <c r="E1618">
        <v>78063.286999999997</v>
      </c>
      <c r="F1618">
        <v>54870.898000000001</v>
      </c>
      <c r="G1618">
        <v>42849.326999999997</v>
      </c>
      <c r="H1618">
        <v>1012.771</v>
      </c>
      <c r="I1618">
        <v>0.95599999999999996</v>
      </c>
      <c r="J1618">
        <v>381.35700000000003</v>
      </c>
      <c r="K1618">
        <v>1</v>
      </c>
      <c r="L1618">
        <v>1675</v>
      </c>
      <c r="M1618">
        <v>1305</v>
      </c>
      <c r="N1618">
        <v>120.964</v>
      </c>
      <c r="O1618">
        <v>294.31</v>
      </c>
      <c r="P1618">
        <v>1.2470000000000001</v>
      </c>
      <c r="Q1618">
        <v>0.80200000000000005</v>
      </c>
      <c r="R1618">
        <v>0.93600000000000005</v>
      </c>
      <c r="S1618">
        <f t="shared" si="25"/>
        <v>279.39807980728858</v>
      </c>
      <c r="T1618">
        <v>2</v>
      </c>
      <c r="U1618">
        <v>9.66</v>
      </c>
    </row>
    <row r="1619" spans="1:21" x14ac:dyDescent="0.3">
      <c r="A1619" t="s">
        <v>22</v>
      </c>
      <c r="B1619">
        <v>5</v>
      </c>
      <c r="C1619" t="s">
        <v>20</v>
      </c>
      <c r="D1619" t="s">
        <v>34</v>
      </c>
      <c r="E1619">
        <v>28872.723000000002</v>
      </c>
      <c r="F1619">
        <v>26929.366000000002</v>
      </c>
      <c r="G1619">
        <v>42882.559000000001</v>
      </c>
      <c r="H1619">
        <v>612.423</v>
      </c>
      <c r="I1619">
        <v>0.96699999999999997</v>
      </c>
      <c r="J1619">
        <v>263.64400000000001</v>
      </c>
      <c r="K1619">
        <v>1</v>
      </c>
      <c r="L1619">
        <v>821</v>
      </c>
      <c r="M1619">
        <v>1308</v>
      </c>
      <c r="N1619">
        <v>119.745</v>
      </c>
      <c r="O1619">
        <v>163.506</v>
      </c>
      <c r="P1619">
        <v>1.6259999999999999</v>
      </c>
      <c r="Q1619">
        <v>0.61499999999999999</v>
      </c>
      <c r="R1619">
        <v>0.9</v>
      </c>
      <c r="S1619">
        <f t="shared" si="25"/>
        <v>169.91975459021828</v>
      </c>
      <c r="T1619">
        <v>2</v>
      </c>
      <c r="U1619">
        <v>9.66</v>
      </c>
    </row>
    <row r="1620" spans="1:21" x14ac:dyDescent="0.3">
      <c r="A1620" t="s">
        <v>22</v>
      </c>
      <c r="B1620">
        <v>5</v>
      </c>
      <c r="C1620" t="s">
        <v>20</v>
      </c>
      <c r="D1620" t="s">
        <v>34</v>
      </c>
      <c r="E1620">
        <v>31011.442999999999</v>
      </c>
      <c r="F1620">
        <v>49121.017</v>
      </c>
      <c r="G1620">
        <v>43512.106</v>
      </c>
      <c r="H1620">
        <v>658.66899999999998</v>
      </c>
      <c r="I1620">
        <v>0.89800000000000002</v>
      </c>
      <c r="J1620">
        <v>263.64400000000001</v>
      </c>
      <c r="K1620">
        <v>1</v>
      </c>
      <c r="L1620">
        <v>1500</v>
      </c>
      <c r="M1620">
        <v>1327</v>
      </c>
      <c r="N1620">
        <v>119.745</v>
      </c>
      <c r="O1620">
        <v>182.417</v>
      </c>
      <c r="P1620">
        <v>1.5760000000000001</v>
      </c>
      <c r="Q1620">
        <v>0.63500000000000001</v>
      </c>
      <c r="R1620">
        <v>0.84099999999999997</v>
      </c>
      <c r="S1620">
        <f t="shared" si="25"/>
        <v>176.1006615546915</v>
      </c>
      <c r="T1620">
        <v>2</v>
      </c>
      <c r="U1620">
        <v>9.66</v>
      </c>
    </row>
    <row r="1621" spans="1:21" x14ac:dyDescent="0.3">
      <c r="A1621" t="s">
        <v>22</v>
      </c>
      <c r="B1621">
        <v>5</v>
      </c>
      <c r="C1621" t="s">
        <v>20</v>
      </c>
      <c r="D1621" t="s">
        <v>34</v>
      </c>
      <c r="E1621">
        <v>29942.082999999999</v>
      </c>
      <c r="F1621">
        <v>36144.072</v>
      </c>
      <c r="G1621">
        <v>44833.114999999998</v>
      </c>
      <c r="H1621">
        <v>593.26700000000005</v>
      </c>
      <c r="I1621">
        <v>1</v>
      </c>
      <c r="J1621">
        <v>219.36600000000001</v>
      </c>
      <c r="K1621">
        <v>1</v>
      </c>
      <c r="L1621">
        <v>1102</v>
      </c>
      <c r="M1621">
        <v>1370</v>
      </c>
      <c r="N1621">
        <v>153.435</v>
      </c>
      <c r="O1621">
        <v>196.20599999999999</v>
      </c>
      <c r="P1621">
        <v>1.018</v>
      </c>
      <c r="Q1621">
        <v>0.98199999999999998</v>
      </c>
      <c r="R1621">
        <v>0.90300000000000002</v>
      </c>
      <c r="S1621">
        <f t="shared" si="25"/>
        <v>173.03780800738318</v>
      </c>
      <c r="T1621">
        <v>2</v>
      </c>
      <c r="U1621">
        <v>9.66</v>
      </c>
    </row>
    <row r="1622" spans="1:21" x14ac:dyDescent="0.3">
      <c r="A1622" t="s">
        <v>22</v>
      </c>
      <c r="B1622">
        <v>5</v>
      </c>
      <c r="C1622" t="s">
        <v>20</v>
      </c>
      <c r="D1622" t="s">
        <v>34</v>
      </c>
      <c r="E1622">
        <v>21387.202000000001</v>
      </c>
      <c r="F1622">
        <v>27179.528999999999</v>
      </c>
      <c r="G1622">
        <v>44864.180999999997</v>
      </c>
      <c r="H1622">
        <v>519.92999999999995</v>
      </c>
      <c r="I1622">
        <v>0.99399999999999999</v>
      </c>
      <c r="J1622">
        <v>219.36500000000001</v>
      </c>
      <c r="K1622">
        <v>1</v>
      </c>
      <c r="L1622">
        <v>830</v>
      </c>
      <c r="M1622">
        <v>1375</v>
      </c>
      <c r="N1622">
        <v>63.435000000000002</v>
      </c>
      <c r="O1622">
        <v>130.804</v>
      </c>
      <c r="P1622">
        <v>1.5680000000000001</v>
      </c>
      <c r="Q1622">
        <v>0.63800000000000001</v>
      </c>
      <c r="R1622">
        <v>0.90900000000000003</v>
      </c>
      <c r="S1622">
        <f t="shared" si="25"/>
        <v>146.24363917791433</v>
      </c>
      <c r="T1622">
        <v>2</v>
      </c>
      <c r="U1622">
        <v>9.66</v>
      </c>
    </row>
    <row r="1623" spans="1:21" x14ac:dyDescent="0.3">
      <c r="A1623" t="s">
        <v>22</v>
      </c>
      <c r="B1623">
        <v>5</v>
      </c>
      <c r="C1623" t="s">
        <v>20</v>
      </c>
      <c r="D1623" t="s">
        <v>34</v>
      </c>
      <c r="E1623">
        <v>33150.163</v>
      </c>
      <c r="F1623">
        <v>32402.055</v>
      </c>
      <c r="G1623">
        <v>45328.377</v>
      </c>
      <c r="H1623">
        <v>685.76</v>
      </c>
      <c r="I1623">
        <v>0.88600000000000001</v>
      </c>
      <c r="J1623">
        <v>279.39800000000002</v>
      </c>
      <c r="K1623">
        <v>1</v>
      </c>
      <c r="L1623">
        <v>989</v>
      </c>
      <c r="M1623">
        <v>1390</v>
      </c>
      <c r="N1623">
        <v>69.444000000000003</v>
      </c>
      <c r="O1623">
        <v>190.11699999999999</v>
      </c>
      <c r="P1623">
        <v>1.5629999999999999</v>
      </c>
      <c r="Q1623">
        <v>0.64</v>
      </c>
      <c r="R1623">
        <v>0.84899999999999998</v>
      </c>
      <c r="S1623">
        <f t="shared" si="25"/>
        <v>182.07186218633564</v>
      </c>
      <c r="T1623">
        <v>2</v>
      </c>
      <c r="U1623">
        <v>9.66</v>
      </c>
    </row>
    <row r="1624" spans="1:21" x14ac:dyDescent="0.3">
      <c r="A1624" t="s">
        <v>22</v>
      </c>
      <c r="B1624">
        <v>5</v>
      </c>
      <c r="C1624" t="s">
        <v>20</v>
      </c>
      <c r="D1624" t="s">
        <v>34</v>
      </c>
      <c r="E1624">
        <v>47051.843999999997</v>
      </c>
      <c r="F1624">
        <v>48191.777000000002</v>
      </c>
      <c r="G1624">
        <v>45331.061999999998</v>
      </c>
      <c r="H1624">
        <v>797.40800000000002</v>
      </c>
      <c r="I1624">
        <v>0.93</v>
      </c>
      <c r="J1624">
        <v>310.22899999999998</v>
      </c>
      <c r="K1624">
        <v>1</v>
      </c>
      <c r="L1624">
        <v>1472</v>
      </c>
      <c r="M1624">
        <v>1382</v>
      </c>
      <c r="N1624">
        <v>108.435</v>
      </c>
      <c r="O1624">
        <v>228.90799999999999</v>
      </c>
      <c r="P1624">
        <v>1.2749999999999999</v>
      </c>
      <c r="Q1624">
        <v>0.78500000000000003</v>
      </c>
      <c r="R1624">
        <v>0.871</v>
      </c>
      <c r="S1624">
        <f t="shared" si="25"/>
        <v>216.91437020169963</v>
      </c>
      <c r="T1624">
        <v>2</v>
      </c>
      <c r="U1624">
        <v>9.66</v>
      </c>
    </row>
    <row r="1625" spans="1:21" x14ac:dyDescent="0.3">
      <c r="A1625" t="s">
        <v>22</v>
      </c>
      <c r="B1625">
        <v>5</v>
      </c>
      <c r="C1625" t="s">
        <v>20</v>
      </c>
      <c r="D1625" t="s">
        <v>34</v>
      </c>
      <c r="E1625">
        <v>32080.803</v>
      </c>
      <c r="F1625">
        <v>45530.847999999998</v>
      </c>
      <c r="G1625">
        <v>46181.487000000001</v>
      </c>
      <c r="H1625">
        <v>631.57899999999995</v>
      </c>
      <c r="I1625">
        <v>1</v>
      </c>
      <c r="J1625">
        <v>249.04400000000001</v>
      </c>
      <c r="K1625">
        <v>1</v>
      </c>
      <c r="L1625">
        <v>1390</v>
      </c>
      <c r="M1625">
        <v>1409</v>
      </c>
      <c r="N1625">
        <v>113.199</v>
      </c>
      <c r="O1625">
        <v>163.506</v>
      </c>
      <c r="P1625">
        <v>1.357</v>
      </c>
      <c r="Q1625">
        <v>0.73699999999999999</v>
      </c>
      <c r="R1625">
        <v>0.93799999999999994</v>
      </c>
      <c r="S1625">
        <f t="shared" si="25"/>
        <v>179.11114705679265</v>
      </c>
      <c r="T1625">
        <v>2</v>
      </c>
      <c r="U1625">
        <v>9.66</v>
      </c>
    </row>
    <row r="1626" spans="1:21" x14ac:dyDescent="0.3">
      <c r="A1626" t="s">
        <v>22</v>
      </c>
      <c r="B1626">
        <v>5</v>
      </c>
      <c r="C1626" t="s">
        <v>20</v>
      </c>
      <c r="D1626" t="s">
        <v>34</v>
      </c>
      <c r="E1626">
        <v>164681.45499999999</v>
      </c>
      <c r="F1626">
        <v>33747.546999999999</v>
      </c>
      <c r="G1626">
        <v>47097.98</v>
      </c>
      <c r="H1626">
        <v>1486.4549999999999</v>
      </c>
      <c r="I1626">
        <v>0.93700000000000006</v>
      </c>
      <c r="J1626">
        <v>548.16899999999998</v>
      </c>
      <c r="K1626">
        <v>1</v>
      </c>
      <c r="L1626">
        <v>1030</v>
      </c>
      <c r="M1626">
        <v>1432</v>
      </c>
      <c r="N1626">
        <v>107.354</v>
      </c>
      <c r="O1626">
        <v>392.41300000000001</v>
      </c>
      <c r="P1626">
        <v>1.3009999999999999</v>
      </c>
      <c r="Q1626">
        <v>0.76900000000000002</v>
      </c>
      <c r="R1626">
        <v>0.93600000000000005</v>
      </c>
      <c r="S1626">
        <f t="shared" si="25"/>
        <v>405.8096290134082</v>
      </c>
      <c r="T1626">
        <v>2</v>
      </c>
      <c r="U1626">
        <v>9.66</v>
      </c>
    </row>
    <row r="1627" spans="1:21" x14ac:dyDescent="0.3">
      <c r="A1627" t="s">
        <v>22</v>
      </c>
      <c r="B1627">
        <v>5</v>
      </c>
      <c r="C1627" t="s">
        <v>20</v>
      </c>
      <c r="D1627" t="s">
        <v>34</v>
      </c>
      <c r="E1627">
        <v>130461.932</v>
      </c>
      <c r="F1627">
        <v>58635.237999999998</v>
      </c>
      <c r="G1627">
        <v>48743.567999999999</v>
      </c>
      <c r="H1627">
        <v>1317.3389999999999</v>
      </c>
      <c r="I1627">
        <v>0.94499999999999995</v>
      </c>
      <c r="J1627">
        <v>498.08699999999999</v>
      </c>
      <c r="K1627">
        <v>1</v>
      </c>
      <c r="L1627">
        <v>1791</v>
      </c>
      <c r="M1627">
        <v>1483</v>
      </c>
      <c r="N1627">
        <v>113.199</v>
      </c>
      <c r="O1627">
        <v>383.029</v>
      </c>
      <c r="P1627">
        <v>1.288</v>
      </c>
      <c r="Q1627">
        <v>0.77600000000000002</v>
      </c>
      <c r="R1627">
        <v>0.91400000000000003</v>
      </c>
      <c r="S1627">
        <f t="shared" si="25"/>
        <v>361.19514393191946</v>
      </c>
      <c r="T1627">
        <v>2</v>
      </c>
      <c r="U1627">
        <v>9.66</v>
      </c>
    </row>
    <row r="1628" spans="1:21" x14ac:dyDescent="0.3">
      <c r="A1628" t="s">
        <v>22</v>
      </c>
      <c r="B1628">
        <v>5</v>
      </c>
      <c r="C1628" t="s">
        <v>20</v>
      </c>
      <c r="D1628" t="s">
        <v>34</v>
      </c>
      <c r="E1628">
        <v>94103.688999999998</v>
      </c>
      <c r="F1628">
        <v>25719.423999999999</v>
      </c>
      <c r="G1628">
        <v>50388.946000000004</v>
      </c>
      <c r="H1628">
        <v>1151.509</v>
      </c>
      <c r="I1628">
        <v>0.89200000000000002</v>
      </c>
      <c r="J1628">
        <v>413.63900000000001</v>
      </c>
      <c r="K1628">
        <v>1</v>
      </c>
      <c r="L1628">
        <v>784</v>
      </c>
      <c r="M1628">
        <v>1535</v>
      </c>
      <c r="N1628">
        <v>108.435</v>
      </c>
      <c r="O1628">
        <v>327.01100000000002</v>
      </c>
      <c r="P1628">
        <v>1.1950000000000001</v>
      </c>
      <c r="Q1628">
        <v>0.83699999999999997</v>
      </c>
      <c r="R1628">
        <v>0.89800000000000002</v>
      </c>
      <c r="S1628">
        <f t="shared" si="25"/>
        <v>306.76324584278348</v>
      </c>
      <c r="T1628">
        <v>2</v>
      </c>
      <c r="U1628">
        <v>9.66</v>
      </c>
    </row>
    <row r="1629" spans="1:21" x14ac:dyDescent="0.3">
      <c r="A1629" t="s">
        <v>22</v>
      </c>
      <c r="B1629">
        <v>5</v>
      </c>
      <c r="C1629" t="s">
        <v>20</v>
      </c>
      <c r="D1629" t="s">
        <v>34</v>
      </c>
      <c r="E1629">
        <v>10693.601000000001</v>
      </c>
      <c r="F1629">
        <v>31867.233</v>
      </c>
      <c r="G1629">
        <v>51471.423999999999</v>
      </c>
      <c r="H1629">
        <v>342.88</v>
      </c>
      <c r="I1629">
        <v>1</v>
      </c>
      <c r="J1629">
        <v>163.505</v>
      </c>
      <c r="K1629">
        <v>1</v>
      </c>
      <c r="L1629">
        <v>973</v>
      </c>
      <c r="M1629">
        <v>1576</v>
      </c>
      <c r="N1629">
        <v>53.13</v>
      </c>
      <c r="O1629">
        <v>98.102999999999994</v>
      </c>
      <c r="P1629">
        <v>1.5509999999999999</v>
      </c>
      <c r="Q1629">
        <v>0.64500000000000002</v>
      </c>
      <c r="R1629">
        <v>0.90900000000000003</v>
      </c>
      <c r="S1629">
        <f t="shared" si="25"/>
        <v>103.40986896810188</v>
      </c>
      <c r="T1629">
        <v>2</v>
      </c>
      <c r="U1629">
        <v>9.66</v>
      </c>
    </row>
    <row r="1630" spans="1:21" x14ac:dyDescent="0.3">
      <c r="A1630" t="s">
        <v>22</v>
      </c>
      <c r="B1630">
        <v>5</v>
      </c>
      <c r="C1630" t="s">
        <v>20</v>
      </c>
      <c r="D1630" t="s">
        <v>34</v>
      </c>
      <c r="E1630">
        <v>87687.528000000006</v>
      </c>
      <c r="F1630">
        <v>42832.873</v>
      </c>
      <c r="G1630">
        <v>52966.898000000001</v>
      </c>
      <c r="H1630">
        <v>1105.2629999999999</v>
      </c>
      <c r="I1630">
        <v>0.90200000000000002</v>
      </c>
      <c r="J1630">
        <v>444.78199999999998</v>
      </c>
      <c r="K1630">
        <v>1</v>
      </c>
      <c r="L1630">
        <v>1308</v>
      </c>
      <c r="M1630">
        <v>1613</v>
      </c>
      <c r="N1630">
        <v>107.10299999999999</v>
      </c>
      <c r="O1630">
        <v>261.60899999999998</v>
      </c>
      <c r="P1630">
        <v>1.6559999999999999</v>
      </c>
      <c r="Q1630">
        <v>0.60399999999999998</v>
      </c>
      <c r="R1630">
        <v>0.91600000000000004</v>
      </c>
      <c r="S1630">
        <f t="shared" si="25"/>
        <v>296.12079967472732</v>
      </c>
      <c r="T1630">
        <v>2</v>
      </c>
      <c r="U1630">
        <v>9.66</v>
      </c>
    </row>
    <row r="1631" spans="1:21" x14ac:dyDescent="0.3">
      <c r="A1631" t="s">
        <v>22</v>
      </c>
      <c r="B1631">
        <v>5</v>
      </c>
      <c r="C1631" t="s">
        <v>20</v>
      </c>
      <c r="D1631" t="s">
        <v>34</v>
      </c>
      <c r="E1631">
        <v>37427.603000000003</v>
      </c>
      <c r="F1631">
        <v>54253.48</v>
      </c>
      <c r="G1631">
        <v>53022.853999999999</v>
      </c>
      <c r="H1631">
        <v>658.66899999999998</v>
      </c>
      <c r="I1631">
        <v>1</v>
      </c>
      <c r="J1631">
        <v>263.64400000000001</v>
      </c>
      <c r="K1631">
        <v>1</v>
      </c>
      <c r="L1631">
        <v>1657</v>
      </c>
      <c r="M1631">
        <v>1618</v>
      </c>
      <c r="N1631">
        <v>119.745</v>
      </c>
      <c r="O1631">
        <v>196.20699999999999</v>
      </c>
      <c r="P1631">
        <v>1.2010000000000001</v>
      </c>
      <c r="Q1631">
        <v>0.83299999999999996</v>
      </c>
      <c r="R1631">
        <v>0.92100000000000004</v>
      </c>
      <c r="S1631">
        <f t="shared" si="25"/>
        <v>193.46214875266946</v>
      </c>
      <c r="T1631">
        <v>2</v>
      </c>
      <c r="U1631">
        <v>9.66</v>
      </c>
    </row>
    <row r="1632" spans="1:21" x14ac:dyDescent="0.3">
      <c r="A1632" t="s">
        <v>22</v>
      </c>
      <c r="B1632">
        <v>5</v>
      </c>
      <c r="C1632" t="s">
        <v>20</v>
      </c>
      <c r="D1632" t="s">
        <v>34</v>
      </c>
      <c r="E1632">
        <v>35288.883000000002</v>
      </c>
      <c r="F1632">
        <v>48964.959999999999</v>
      </c>
      <c r="G1632">
        <v>53746.127999999997</v>
      </c>
      <c r="H1632">
        <v>751.16200000000003</v>
      </c>
      <c r="I1632">
        <v>0.78600000000000003</v>
      </c>
      <c r="J1632">
        <v>296.12</v>
      </c>
      <c r="K1632">
        <v>1</v>
      </c>
      <c r="L1632">
        <v>1497</v>
      </c>
      <c r="M1632">
        <v>1639</v>
      </c>
      <c r="N1632">
        <v>96.34</v>
      </c>
      <c r="O1632">
        <v>196.20699999999999</v>
      </c>
      <c r="P1632">
        <v>1.49</v>
      </c>
      <c r="Q1632">
        <v>0.67100000000000004</v>
      </c>
      <c r="R1632">
        <v>0.83499999999999996</v>
      </c>
      <c r="S1632">
        <f t="shared" si="25"/>
        <v>187.85335504057414</v>
      </c>
      <c r="T1632">
        <v>2</v>
      </c>
      <c r="U1632">
        <v>9.66</v>
      </c>
    </row>
    <row r="1633" spans="1:21" x14ac:dyDescent="0.3">
      <c r="A1633" t="s">
        <v>22</v>
      </c>
      <c r="B1633">
        <v>5</v>
      </c>
      <c r="C1633" t="s">
        <v>20</v>
      </c>
      <c r="D1633" t="s">
        <v>34</v>
      </c>
      <c r="E1633">
        <v>45982.483999999997</v>
      </c>
      <c r="F1633">
        <v>32428.475999999999</v>
      </c>
      <c r="G1633">
        <v>55584.529000000002</v>
      </c>
      <c r="H1633">
        <v>778.25300000000004</v>
      </c>
      <c r="I1633">
        <v>0.95399999999999996</v>
      </c>
      <c r="J1633">
        <v>336.678</v>
      </c>
      <c r="K1633">
        <v>1</v>
      </c>
      <c r="L1633">
        <v>987</v>
      </c>
      <c r="M1633">
        <v>1702</v>
      </c>
      <c r="N1633">
        <v>29.055</v>
      </c>
      <c r="O1633">
        <v>208.108</v>
      </c>
      <c r="P1633">
        <v>1.6619999999999999</v>
      </c>
      <c r="Q1633">
        <v>0.60199999999999998</v>
      </c>
      <c r="R1633">
        <v>0.88700000000000001</v>
      </c>
      <c r="S1633">
        <f t="shared" si="25"/>
        <v>214.43526762172309</v>
      </c>
      <c r="T1633">
        <v>2</v>
      </c>
      <c r="U1633">
        <v>9.66</v>
      </c>
    </row>
    <row r="1634" spans="1:21" x14ac:dyDescent="0.3">
      <c r="A1634" t="s">
        <v>22</v>
      </c>
      <c r="B1634">
        <v>5</v>
      </c>
      <c r="C1634" t="s">
        <v>20</v>
      </c>
      <c r="D1634" t="s">
        <v>34</v>
      </c>
      <c r="E1634">
        <v>13901.681</v>
      </c>
      <c r="F1634">
        <v>33670.826000000001</v>
      </c>
      <c r="G1634">
        <v>55884.805999999997</v>
      </c>
      <c r="H1634">
        <v>408.28199999999998</v>
      </c>
      <c r="I1634">
        <v>1</v>
      </c>
      <c r="J1634">
        <v>163.505</v>
      </c>
      <c r="K1634">
        <v>1</v>
      </c>
      <c r="L1634">
        <v>1028</v>
      </c>
      <c r="M1634">
        <v>1711</v>
      </c>
      <c r="N1634">
        <v>36.869999999999997</v>
      </c>
      <c r="O1634">
        <v>130.804</v>
      </c>
      <c r="P1634">
        <v>1.1479999999999999</v>
      </c>
      <c r="Q1634">
        <v>0.871</v>
      </c>
      <c r="R1634">
        <v>0.89700000000000002</v>
      </c>
      <c r="S1634">
        <f t="shared" si="25"/>
        <v>117.90539003794525</v>
      </c>
      <c r="T1634">
        <v>2</v>
      </c>
      <c r="U1634">
        <v>9.66</v>
      </c>
    </row>
    <row r="1635" spans="1:21" x14ac:dyDescent="0.3">
      <c r="A1635" t="s">
        <v>22</v>
      </c>
      <c r="B1635">
        <v>5</v>
      </c>
      <c r="C1635" t="s">
        <v>20</v>
      </c>
      <c r="D1635" t="s">
        <v>34</v>
      </c>
      <c r="E1635">
        <v>10693.601000000001</v>
      </c>
      <c r="F1635">
        <v>39094.178999999996</v>
      </c>
      <c r="G1635">
        <v>57521.114999999998</v>
      </c>
      <c r="H1635">
        <v>342.88</v>
      </c>
      <c r="I1635">
        <v>1</v>
      </c>
      <c r="J1635">
        <v>163.505</v>
      </c>
      <c r="K1635">
        <v>1</v>
      </c>
      <c r="L1635">
        <v>1194</v>
      </c>
      <c r="M1635">
        <v>1757</v>
      </c>
      <c r="N1635">
        <v>126.87</v>
      </c>
      <c r="O1635">
        <v>98.102999999999994</v>
      </c>
      <c r="P1635">
        <v>1.5509999999999999</v>
      </c>
      <c r="Q1635">
        <v>0.64500000000000002</v>
      </c>
      <c r="R1635">
        <v>0.90900000000000003</v>
      </c>
      <c r="S1635">
        <f t="shared" si="25"/>
        <v>103.40986896810188</v>
      </c>
      <c r="T1635">
        <v>2</v>
      </c>
      <c r="U1635">
        <v>9.66</v>
      </c>
    </row>
    <row r="1636" spans="1:21" x14ac:dyDescent="0.3">
      <c r="A1636" t="s">
        <v>22</v>
      </c>
      <c r="B1636">
        <v>5</v>
      </c>
      <c r="C1636" t="s">
        <v>20</v>
      </c>
      <c r="D1636" t="s">
        <v>35</v>
      </c>
      <c r="E1636">
        <v>18179.121999999999</v>
      </c>
      <c r="F1636">
        <v>34339.053</v>
      </c>
      <c r="G1636">
        <v>20158.262999999999</v>
      </c>
      <c r="H1636">
        <v>473.68400000000003</v>
      </c>
      <c r="I1636">
        <v>1</v>
      </c>
      <c r="J1636">
        <v>209.38900000000001</v>
      </c>
      <c r="K1636">
        <v>1</v>
      </c>
      <c r="L1636">
        <v>1048</v>
      </c>
      <c r="M1636">
        <v>614</v>
      </c>
      <c r="N1636">
        <v>128.66</v>
      </c>
      <c r="O1636">
        <v>130.804</v>
      </c>
      <c r="P1636">
        <v>1.4970000000000001</v>
      </c>
      <c r="Q1636">
        <v>0.66800000000000004</v>
      </c>
      <c r="R1636">
        <v>0.91900000000000004</v>
      </c>
      <c r="S1636">
        <f t="shared" si="25"/>
        <v>134.82997441222037</v>
      </c>
      <c r="T1636">
        <v>2</v>
      </c>
      <c r="U1636">
        <v>9.66</v>
      </c>
    </row>
    <row r="1637" spans="1:21" x14ac:dyDescent="0.3">
      <c r="A1637" t="s">
        <v>22</v>
      </c>
      <c r="B1637">
        <v>5</v>
      </c>
      <c r="C1637" t="s">
        <v>20</v>
      </c>
      <c r="D1637" t="s">
        <v>35</v>
      </c>
      <c r="E1637">
        <v>23525.921999999999</v>
      </c>
      <c r="F1637">
        <v>34336.167000000001</v>
      </c>
      <c r="G1637">
        <v>21138.243999999999</v>
      </c>
      <c r="H1637">
        <v>547.02099999999996</v>
      </c>
      <c r="I1637">
        <v>0.98799999999999999</v>
      </c>
      <c r="J1637">
        <v>235.81100000000001</v>
      </c>
      <c r="K1637">
        <v>1</v>
      </c>
      <c r="L1637">
        <v>1047</v>
      </c>
      <c r="M1637">
        <v>648</v>
      </c>
      <c r="N1637">
        <v>33.69</v>
      </c>
      <c r="O1637">
        <v>161.86199999999999</v>
      </c>
      <c r="P1637">
        <v>1.4890000000000001</v>
      </c>
      <c r="Q1637">
        <v>0.67200000000000004</v>
      </c>
      <c r="R1637">
        <v>0.88</v>
      </c>
      <c r="S1637">
        <f t="shared" si="25"/>
        <v>153.381622106431</v>
      </c>
      <c r="T1637">
        <v>2</v>
      </c>
      <c r="U1637">
        <v>9.66</v>
      </c>
    </row>
    <row r="1638" spans="1:21" x14ac:dyDescent="0.3">
      <c r="A1638" t="s">
        <v>22</v>
      </c>
      <c r="B1638">
        <v>5</v>
      </c>
      <c r="C1638" t="s">
        <v>20</v>
      </c>
      <c r="D1638" t="s">
        <v>35</v>
      </c>
      <c r="E1638">
        <v>23525.921999999999</v>
      </c>
      <c r="F1638">
        <v>31057.137999999999</v>
      </c>
      <c r="G1638">
        <v>21309.181</v>
      </c>
      <c r="H1638">
        <v>612.423</v>
      </c>
      <c r="I1638">
        <v>0.78800000000000003</v>
      </c>
      <c r="J1638">
        <v>263.64400000000001</v>
      </c>
      <c r="K1638">
        <v>1</v>
      </c>
      <c r="L1638">
        <v>948</v>
      </c>
      <c r="M1638">
        <v>648</v>
      </c>
      <c r="N1638">
        <v>119.745</v>
      </c>
      <c r="O1638">
        <v>144.774</v>
      </c>
      <c r="P1638">
        <v>2.08</v>
      </c>
      <c r="Q1638">
        <v>0.48099999999999998</v>
      </c>
      <c r="R1638">
        <v>0.81499999999999995</v>
      </c>
      <c r="S1638">
        <f t="shared" si="25"/>
        <v>153.381622106431</v>
      </c>
      <c r="T1638">
        <v>2</v>
      </c>
      <c r="U1638">
        <v>9.66</v>
      </c>
    </row>
    <row r="1639" spans="1:21" x14ac:dyDescent="0.3">
      <c r="A1639" t="s">
        <v>22</v>
      </c>
      <c r="B1639">
        <v>5</v>
      </c>
      <c r="C1639" t="s">
        <v>20</v>
      </c>
      <c r="D1639" t="s">
        <v>35</v>
      </c>
      <c r="E1639">
        <v>110144.09</v>
      </c>
      <c r="F1639">
        <v>48513.368999999999</v>
      </c>
      <c r="G1639">
        <v>21960.648000000001</v>
      </c>
      <c r="H1639">
        <v>1224.846</v>
      </c>
      <c r="I1639">
        <v>0.92300000000000004</v>
      </c>
      <c r="J1639">
        <v>490.51600000000002</v>
      </c>
      <c r="K1639">
        <v>1</v>
      </c>
      <c r="L1639">
        <v>1479</v>
      </c>
      <c r="M1639">
        <v>666</v>
      </c>
      <c r="N1639">
        <v>126.87</v>
      </c>
      <c r="O1639">
        <v>323.72399999999999</v>
      </c>
      <c r="P1639">
        <v>1.5</v>
      </c>
      <c r="Q1639">
        <v>0.66700000000000004</v>
      </c>
      <c r="R1639">
        <v>0.91600000000000004</v>
      </c>
      <c r="S1639">
        <f t="shared" si="25"/>
        <v>331.87963179442028</v>
      </c>
      <c r="T1639">
        <v>2</v>
      </c>
      <c r="U1639">
        <v>9.66</v>
      </c>
    </row>
    <row r="1640" spans="1:21" x14ac:dyDescent="0.3">
      <c r="A1640" t="s">
        <v>22</v>
      </c>
      <c r="B1640">
        <v>5</v>
      </c>
      <c r="C1640" t="s">
        <v>20</v>
      </c>
      <c r="D1640" t="s">
        <v>35</v>
      </c>
      <c r="E1640">
        <v>72716.486999999994</v>
      </c>
      <c r="F1640">
        <v>34527.565000000002</v>
      </c>
      <c r="G1640">
        <v>21904.882000000001</v>
      </c>
      <c r="H1640">
        <v>1113.1980000000001</v>
      </c>
      <c r="I1640">
        <v>0.73699999999999999</v>
      </c>
      <c r="J1640">
        <v>436.28699999999998</v>
      </c>
      <c r="K1640">
        <v>1</v>
      </c>
      <c r="L1640">
        <v>1050</v>
      </c>
      <c r="M1640">
        <v>668</v>
      </c>
      <c r="N1640">
        <v>167.005</v>
      </c>
      <c r="O1640">
        <v>253.797</v>
      </c>
      <c r="P1640">
        <v>1.897</v>
      </c>
      <c r="Q1640">
        <v>0.52700000000000002</v>
      </c>
      <c r="R1640">
        <v>0.81399999999999995</v>
      </c>
      <c r="S1640">
        <f t="shared" si="25"/>
        <v>269.6599469702536</v>
      </c>
      <c r="T1640">
        <v>2</v>
      </c>
      <c r="U1640">
        <v>9.66</v>
      </c>
    </row>
    <row r="1641" spans="1:21" x14ac:dyDescent="0.3">
      <c r="A1641" t="s">
        <v>22</v>
      </c>
      <c r="B1641">
        <v>5</v>
      </c>
      <c r="C1641" t="s">
        <v>20</v>
      </c>
      <c r="D1641" t="s">
        <v>35</v>
      </c>
      <c r="E1641">
        <v>48121.203999999998</v>
      </c>
      <c r="F1641">
        <v>31064.240000000002</v>
      </c>
      <c r="G1641">
        <v>21942.028999999999</v>
      </c>
      <c r="H1641">
        <v>789.47400000000005</v>
      </c>
      <c r="I1641">
        <v>0.97</v>
      </c>
      <c r="J1641">
        <v>301.48899999999998</v>
      </c>
      <c r="K1641">
        <v>1</v>
      </c>
      <c r="L1641">
        <v>946</v>
      </c>
      <c r="M1641">
        <v>669</v>
      </c>
      <c r="N1641">
        <v>139.399</v>
      </c>
      <c r="O1641">
        <v>228.90799999999999</v>
      </c>
      <c r="P1641">
        <v>1.1830000000000001</v>
      </c>
      <c r="Q1641">
        <v>0.84499999999999997</v>
      </c>
      <c r="R1641">
        <v>0.92800000000000005</v>
      </c>
      <c r="S1641">
        <f t="shared" si="25"/>
        <v>219.36545762722079</v>
      </c>
      <c r="T1641">
        <v>2</v>
      </c>
      <c r="U1641">
        <v>9.66</v>
      </c>
    </row>
    <row r="1642" spans="1:21" x14ac:dyDescent="0.3">
      <c r="A1642" t="s">
        <v>22</v>
      </c>
      <c r="B1642">
        <v>5</v>
      </c>
      <c r="C1642" t="s">
        <v>20</v>
      </c>
      <c r="D1642" t="s">
        <v>35</v>
      </c>
      <c r="E1642">
        <v>176444.416</v>
      </c>
      <c r="F1642">
        <v>32704.976999999999</v>
      </c>
      <c r="G1642">
        <v>22369.587</v>
      </c>
      <c r="H1642">
        <v>1578.9469999999999</v>
      </c>
      <c r="I1642">
        <v>0.88900000000000001</v>
      </c>
      <c r="J1642">
        <v>556.87900000000002</v>
      </c>
      <c r="K1642">
        <v>1</v>
      </c>
      <c r="L1642">
        <v>993</v>
      </c>
      <c r="M1642">
        <v>689</v>
      </c>
      <c r="N1642">
        <v>40.235999999999997</v>
      </c>
      <c r="O1642">
        <v>465.34399999999999</v>
      </c>
      <c r="P1642">
        <v>1.2010000000000001</v>
      </c>
      <c r="Q1642">
        <v>0.83299999999999996</v>
      </c>
      <c r="R1642">
        <v>0.90900000000000003</v>
      </c>
      <c r="S1642">
        <f t="shared" si="25"/>
        <v>420.05287286245289</v>
      </c>
      <c r="T1642">
        <v>2</v>
      </c>
      <c r="U1642">
        <v>9.66</v>
      </c>
    </row>
    <row r="1643" spans="1:21" x14ac:dyDescent="0.3">
      <c r="A1643" t="s">
        <v>22</v>
      </c>
      <c r="B1643">
        <v>5</v>
      </c>
      <c r="C1643" t="s">
        <v>20</v>
      </c>
      <c r="D1643" t="s">
        <v>35</v>
      </c>
      <c r="E1643">
        <v>9624.241</v>
      </c>
      <c r="F1643">
        <v>36187.413999999997</v>
      </c>
      <c r="G1643">
        <v>22507.394</v>
      </c>
      <c r="H1643">
        <v>342.88</v>
      </c>
      <c r="I1643">
        <v>1</v>
      </c>
      <c r="J1643">
        <v>163.505</v>
      </c>
      <c r="K1643">
        <v>1</v>
      </c>
      <c r="L1643">
        <v>1105</v>
      </c>
      <c r="M1643">
        <v>690</v>
      </c>
      <c r="N1643">
        <v>36.869999999999997</v>
      </c>
      <c r="O1643">
        <v>98.102999999999994</v>
      </c>
      <c r="P1643">
        <v>1.5389999999999999</v>
      </c>
      <c r="Q1643">
        <v>0.65</v>
      </c>
      <c r="R1643">
        <v>0.9</v>
      </c>
      <c r="S1643">
        <f t="shared" si="25"/>
        <v>98.103216053297658</v>
      </c>
      <c r="T1643">
        <v>2</v>
      </c>
      <c r="U1643">
        <v>9.66</v>
      </c>
    </row>
    <row r="1644" spans="1:21" x14ac:dyDescent="0.3">
      <c r="A1644" t="s">
        <v>22</v>
      </c>
      <c r="B1644">
        <v>5</v>
      </c>
      <c r="C1644" t="s">
        <v>20</v>
      </c>
      <c r="D1644" t="s">
        <v>35</v>
      </c>
      <c r="E1644">
        <v>83410.088000000003</v>
      </c>
      <c r="F1644">
        <v>32298.636999999999</v>
      </c>
      <c r="G1644">
        <v>22759.08</v>
      </c>
      <c r="H1644">
        <v>1039.8610000000001</v>
      </c>
      <c r="I1644">
        <v>0.96899999999999997</v>
      </c>
      <c r="J1644">
        <v>372.85</v>
      </c>
      <c r="K1644">
        <v>1</v>
      </c>
      <c r="L1644">
        <v>983</v>
      </c>
      <c r="M1644">
        <v>699</v>
      </c>
      <c r="N1644">
        <v>37.875</v>
      </c>
      <c r="O1644">
        <v>327.01</v>
      </c>
      <c r="P1644">
        <v>1.1180000000000001</v>
      </c>
      <c r="Q1644">
        <v>0.89400000000000002</v>
      </c>
      <c r="R1644">
        <v>0.90700000000000003</v>
      </c>
      <c r="S1644">
        <f t="shared" si="25"/>
        <v>288.80804697930427</v>
      </c>
      <c r="T1644">
        <v>2</v>
      </c>
      <c r="U1644">
        <v>9.66</v>
      </c>
    </row>
    <row r="1645" spans="1:21" x14ac:dyDescent="0.3">
      <c r="A1645" t="s">
        <v>22</v>
      </c>
      <c r="B1645">
        <v>5</v>
      </c>
      <c r="C1645" t="s">
        <v>20</v>
      </c>
      <c r="D1645" t="s">
        <v>35</v>
      </c>
      <c r="E1645">
        <v>36358.243000000002</v>
      </c>
      <c r="F1645">
        <v>33702.343000000001</v>
      </c>
      <c r="G1645">
        <v>22808.97</v>
      </c>
      <c r="H1645">
        <v>724.072</v>
      </c>
      <c r="I1645">
        <v>0.871</v>
      </c>
      <c r="J1645">
        <v>310.23</v>
      </c>
      <c r="K1645">
        <v>1</v>
      </c>
      <c r="L1645">
        <v>1026</v>
      </c>
      <c r="M1645">
        <v>699</v>
      </c>
      <c r="N1645">
        <v>18.434999999999999</v>
      </c>
      <c r="O1645">
        <v>163.505</v>
      </c>
      <c r="P1645">
        <v>1.8180000000000001</v>
      </c>
      <c r="Q1645">
        <v>0.55000000000000004</v>
      </c>
      <c r="R1645">
        <v>0.88300000000000001</v>
      </c>
      <c r="S1645">
        <f t="shared" si="25"/>
        <v>190.67837580596287</v>
      </c>
      <c r="T1645">
        <v>2</v>
      </c>
      <c r="U1645">
        <v>9.66</v>
      </c>
    </row>
    <row r="1646" spans="1:21" x14ac:dyDescent="0.3">
      <c r="A1646" t="s">
        <v>22</v>
      </c>
      <c r="B1646">
        <v>5</v>
      </c>
      <c r="C1646" t="s">
        <v>20</v>
      </c>
      <c r="D1646" t="s">
        <v>35</v>
      </c>
      <c r="E1646">
        <v>17109.761999999999</v>
      </c>
      <c r="F1646">
        <v>35895.601999999999</v>
      </c>
      <c r="G1646">
        <v>23044.008000000002</v>
      </c>
      <c r="H1646">
        <v>454.52800000000002</v>
      </c>
      <c r="I1646">
        <v>1</v>
      </c>
      <c r="J1646">
        <v>190.678</v>
      </c>
      <c r="K1646">
        <v>1</v>
      </c>
      <c r="L1646">
        <v>1095</v>
      </c>
      <c r="M1646">
        <v>703</v>
      </c>
      <c r="N1646">
        <v>149.036</v>
      </c>
      <c r="O1646">
        <v>130.804</v>
      </c>
      <c r="P1646">
        <v>1.3140000000000001</v>
      </c>
      <c r="Q1646">
        <v>0.76100000000000001</v>
      </c>
      <c r="R1646">
        <v>0.91400000000000003</v>
      </c>
      <c r="S1646">
        <f t="shared" si="25"/>
        <v>130.80428892050901</v>
      </c>
      <c r="T1646">
        <v>2</v>
      </c>
      <c r="U1646">
        <v>9.66</v>
      </c>
    </row>
    <row r="1647" spans="1:21" x14ac:dyDescent="0.3">
      <c r="A1647" t="s">
        <v>22</v>
      </c>
      <c r="B1647">
        <v>5</v>
      </c>
      <c r="C1647" t="s">
        <v>20</v>
      </c>
      <c r="D1647" t="s">
        <v>35</v>
      </c>
      <c r="E1647">
        <v>117629.611</v>
      </c>
      <c r="F1647">
        <v>32652.654999999999</v>
      </c>
      <c r="G1647">
        <v>23355.077000000001</v>
      </c>
      <c r="H1647">
        <v>1578.9469999999999</v>
      </c>
      <c r="I1647">
        <v>0.59299999999999997</v>
      </c>
      <c r="J1647">
        <v>562.61099999999999</v>
      </c>
      <c r="K1647">
        <v>1</v>
      </c>
      <c r="L1647">
        <v>991</v>
      </c>
      <c r="M1647">
        <v>720</v>
      </c>
      <c r="N1647">
        <v>35.537999999999997</v>
      </c>
      <c r="O1647">
        <v>368.53399999999999</v>
      </c>
      <c r="P1647">
        <v>1.63</v>
      </c>
      <c r="Q1647">
        <v>0.61299999999999999</v>
      </c>
      <c r="R1647">
        <v>0.78300000000000003</v>
      </c>
      <c r="S1647">
        <f t="shared" si="25"/>
        <v>342.97173498701028</v>
      </c>
      <c r="T1647">
        <v>2</v>
      </c>
      <c r="U1647">
        <v>9.66</v>
      </c>
    </row>
    <row r="1648" spans="1:21" x14ac:dyDescent="0.3">
      <c r="A1648" t="s">
        <v>22</v>
      </c>
      <c r="B1648">
        <v>5</v>
      </c>
      <c r="C1648" t="s">
        <v>20</v>
      </c>
      <c r="D1648" t="s">
        <v>35</v>
      </c>
      <c r="E1648">
        <v>17109.761999999999</v>
      </c>
      <c r="F1648">
        <v>34883.911</v>
      </c>
      <c r="G1648">
        <v>23352.624</v>
      </c>
      <c r="H1648">
        <v>481.61900000000003</v>
      </c>
      <c r="I1648">
        <v>0.92700000000000005</v>
      </c>
      <c r="J1648">
        <v>231.23099999999999</v>
      </c>
      <c r="K1648">
        <v>1</v>
      </c>
      <c r="L1648">
        <v>1064</v>
      </c>
      <c r="M1648">
        <v>712</v>
      </c>
      <c r="N1648">
        <v>135</v>
      </c>
      <c r="O1648">
        <v>131.619</v>
      </c>
      <c r="P1648">
        <v>1.8819999999999999</v>
      </c>
      <c r="Q1648">
        <v>0.53100000000000003</v>
      </c>
      <c r="R1648">
        <v>0.84199999999999997</v>
      </c>
      <c r="S1648">
        <f t="shared" si="25"/>
        <v>130.80428892050901</v>
      </c>
      <c r="T1648">
        <v>2</v>
      </c>
      <c r="U1648">
        <v>9.66</v>
      </c>
    </row>
    <row r="1649" spans="1:21" x14ac:dyDescent="0.3">
      <c r="A1649" t="s">
        <v>22</v>
      </c>
      <c r="B1649">
        <v>5</v>
      </c>
      <c r="C1649" t="s">
        <v>20</v>
      </c>
      <c r="D1649" t="s">
        <v>35</v>
      </c>
      <c r="E1649">
        <v>60953.525999999998</v>
      </c>
      <c r="F1649">
        <v>29877.629000000001</v>
      </c>
      <c r="G1649">
        <v>24033.25</v>
      </c>
      <c r="H1649">
        <v>881.96600000000001</v>
      </c>
      <c r="I1649">
        <v>0.98499999999999999</v>
      </c>
      <c r="J1649">
        <v>336.678</v>
      </c>
      <c r="K1649">
        <v>1</v>
      </c>
      <c r="L1649">
        <v>909</v>
      </c>
      <c r="M1649">
        <v>733</v>
      </c>
      <c r="N1649">
        <v>150.94499999999999</v>
      </c>
      <c r="O1649">
        <v>261.608</v>
      </c>
      <c r="P1649">
        <v>1.181</v>
      </c>
      <c r="Q1649">
        <v>0.84599999999999997</v>
      </c>
      <c r="R1649">
        <v>0.91900000000000004</v>
      </c>
      <c r="S1649">
        <f t="shared" si="25"/>
        <v>246.88767891492682</v>
      </c>
      <c r="T1649">
        <v>2</v>
      </c>
      <c r="U1649">
        <v>9.66</v>
      </c>
    </row>
    <row r="1650" spans="1:21" x14ac:dyDescent="0.3">
      <c r="A1650" t="s">
        <v>22</v>
      </c>
      <c r="B1650">
        <v>5</v>
      </c>
      <c r="C1650" t="s">
        <v>20</v>
      </c>
      <c r="D1650" t="s">
        <v>35</v>
      </c>
      <c r="E1650">
        <v>22456.562000000002</v>
      </c>
      <c r="F1650">
        <v>30895.543000000001</v>
      </c>
      <c r="G1650">
        <v>24121.683000000001</v>
      </c>
      <c r="H1650">
        <v>547.02099999999996</v>
      </c>
      <c r="I1650">
        <v>0.94299999999999995</v>
      </c>
      <c r="J1650">
        <v>255.404</v>
      </c>
      <c r="K1650">
        <v>1</v>
      </c>
      <c r="L1650">
        <v>942</v>
      </c>
      <c r="M1650">
        <v>735</v>
      </c>
      <c r="N1650">
        <v>140.19399999999999</v>
      </c>
      <c r="O1650">
        <v>138.739</v>
      </c>
      <c r="P1650">
        <v>1.889</v>
      </c>
      <c r="Q1650">
        <v>0.52900000000000003</v>
      </c>
      <c r="R1650">
        <v>0.89400000000000002</v>
      </c>
      <c r="S1650">
        <f t="shared" si="25"/>
        <v>149.8551367154293</v>
      </c>
      <c r="T1650">
        <v>2</v>
      </c>
      <c r="U1650">
        <v>9.66</v>
      </c>
    </row>
    <row r="1651" spans="1:21" x14ac:dyDescent="0.3">
      <c r="A1651" t="s">
        <v>22</v>
      </c>
      <c r="B1651">
        <v>5</v>
      </c>
      <c r="C1651" t="s">
        <v>20</v>
      </c>
      <c r="D1651" t="s">
        <v>35</v>
      </c>
      <c r="E1651">
        <v>41705.044000000002</v>
      </c>
      <c r="F1651">
        <v>30129.044000000002</v>
      </c>
      <c r="G1651">
        <v>24331.664000000001</v>
      </c>
      <c r="H1651">
        <v>724.072</v>
      </c>
      <c r="I1651">
        <v>1</v>
      </c>
      <c r="J1651">
        <v>279.39800000000002</v>
      </c>
      <c r="K1651">
        <v>1</v>
      </c>
      <c r="L1651">
        <v>917</v>
      </c>
      <c r="M1651">
        <v>743</v>
      </c>
      <c r="N1651">
        <v>159.44399999999999</v>
      </c>
      <c r="O1651">
        <v>196.20599999999999</v>
      </c>
      <c r="P1651">
        <v>1.3120000000000001</v>
      </c>
      <c r="Q1651">
        <v>0.76200000000000001</v>
      </c>
      <c r="R1651">
        <v>0.91800000000000004</v>
      </c>
      <c r="S1651">
        <f t="shared" si="25"/>
        <v>204.21812848030902</v>
      </c>
      <c r="T1651">
        <v>2</v>
      </c>
      <c r="U1651">
        <v>9.66</v>
      </c>
    </row>
    <row r="1652" spans="1:21" x14ac:dyDescent="0.3">
      <c r="A1652" t="s">
        <v>22</v>
      </c>
      <c r="B1652">
        <v>5</v>
      </c>
      <c r="C1652" t="s">
        <v>20</v>
      </c>
      <c r="D1652" t="s">
        <v>35</v>
      </c>
      <c r="E1652">
        <v>60953.525999999998</v>
      </c>
      <c r="F1652">
        <v>29749.118999999999</v>
      </c>
      <c r="G1652">
        <v>24613.262999999999</v>
      </c>
      <c r="H1652">
        <v>881.96600000000001</v>
      </c>
      <c r="I1652">
        <v>0.98499999999999999</v>
      </c>
      <c r="J1652">
        <v>322.06799999999998</v>
      </c>
      <c r="K1652">
        <v>1</v>
      </c>
      <c r="L1652">
        <v>905</v>
      </c>
      <c r="M1652">
        <v>754</v>
      </c>
      <c r="N1652">
        <v>23.962</v>
      </c>
      <c r="O1652">
        <v>261.608</v>
      </c>
      <c r="P1652">
        <v>1.119</v>
      </c>
      <c r="Q1652">
        <v>0.89300000000000002</v>
      </c>
      <c r="R1652">
        <v>0.91900000000000004</v>
      </c>
      <c r="S1652">
        <f t="shared" si="25"/>
        <v>246.88767891492682</v>
      </c>
      <c r="T1652">
        <v>2</v>
      </c>
      <c r="U1652">
        <v>9.66</v>
      </c>
    </row>
    <row r="1653" spans="1:21" x14ac:dyDescent="0.3">
      <c r="A1653" t="s">
        <v>22</v>
      </c>
      <c r="B1653">
        <v>5</v>
      </c>
      <c r="C1653" t="s">
        <v>20</v>
      </c>
      <c r="D1653" t="s">
        <v>35</v>
      </c>
      <c r="E1653">
        <v>99450.489000000001</v>
      </c>
      <c r="F1653">
        <v>30629.866000000002</v>
      </c>
      <c r="G1653">
        <v>24762.241000000002</v>
      </c>
      <c r="H1653">
        <v>1151.509</v>
      </c>
      <c r="I1653">
        <v>0.94299999999999995</v>
      </c>
      <c r="J1653">
        <v>418.77800000000002</v>
      </c>
      <c r="K1653">
        <v>1</v>
      </c>
      <c r="L1653">
        <v>932</v>
      </c>
      <c r="M1653">
        <v>753</v>
      </c>
      <c r="N1653">
        <v>141.34</v>
      </c>
      <c r="O1653">
        <v>346.84699999999998</v>
      </c>
      <c r="P1653">
        <v>1.1870000000000001</v>
      </c>
      <c r="Q1653">
        <v>0.84199999999999997</v>
      </c>
      <c r="R1653">
        <v>0.91600000000000004</v>
      </c>
      <c r="S1653">
        <f t="shared" si="25"/>
        <v>315.35771593541199</v>
      </c>
      <c r="T1653">
        <v>2</v>
      </c>
      <c r="U1653">
        <v>9.66</v>
      </c>
    </row>
    <row r="1654" spans="1:21" x14ac:dyDescent="0.3">
      <c r="A1654" t="s">
        <v>22</v>
      </c>
      <c r="B1654">
        <v>5</v>
      </c>
      <c r="C1654" t="s">
        <v>20</v>
      </c>
      <c r="D1654" t="s">
        <v>35</v>
      </c>
      <c r="E1654">
        <v>39566.324000000001</v>
      </c>
      <c r="F1654">
        <v>30270.182000000001</v>
      </c>
      <c r="G1654">
        <v>24887.695</v>
      </c>
      <c r="H1654">
        <v>751.16200000000003</v>
      </c>
      <c r="I1654">
        <v>0.88100000000000001</v>
      </c>
      <c r="J1654">
        <v>308.50099999999998</v>
      </c>
      <c r="K1654">
        <v>1</v>
      </c>
      <c r="L1654">
        <v>923</v>
      </c>
      <c r="M1654">
        <v>765</v>
      </c>
      <c r="N1654">
        <v>57.994999999999997</v>
      </c>
      <c r="O1654">
        <v>208.108</v>
      </c>
      <c r="P1654">
        <v>1.448</v>
      </c>
      <c r="Q1654">
        <v>0.69099999999999995</v>
      </c>
      <c r="R1654">
        <v>0.85099999999999998</v>
      </c>
      <c r="S1654">
        <f t="shared" si="25"/>
        <v>198.91285529095398</v>
      </c>
      <c r="T1654">
        <v>2</v>
      </c>
      <c r="U1654">
        <v>9.66</v>
      </c>
    </row>
    <row r="1655" spans="1:21" x14ac:dyDescent="0.3">
      <c r="A1655" t="s">
        <v>22</v>
      </c>
      <c r="B1655">
        <v>5</v>
      </c>
      <c r="C1655" t="s">
        <v>20</v>
      </c>
      <c r="D1655" t="s">
        <v>35</v>
      </c>
      <c r="E1655">
        <v>57745.445</v>
      </c>
      <c r="F1655">
        <v>25621.321</v>
      </c>
      <c r="G1655">
        <v>25076.241000000002</v>
      </c>
      <c r="H1655">
        <v>881.96600000000001</v>
      </c>
      <c r="I1655">
        <v>0.93300000000000005</v>
      </c>
      <c r="J1655">
        <v>333.48599999999999</v>
      </c>
      <c r="K1655">
        <v>1</v>
      </c>
      <c r="L1655">
        <v>782</v>
      </c>
      <c r="M1655">
        <v>762</v>
      </c>
      <c r="N1655">
        <v>101.31</v>
      </c>
      <c r="O1655">
        <v>228.90799999999999</v>
      </c>
      <c r="P1655">
        <v>1.349</v>
      </c>
      <c r="Q1655">
        <v>0.74199999999999999</v>
      </c>
      <c r="R1655">
        <v>0.9</v>
      </c>
      <c r="S1655">
        <f t="shared" si="25"/>
        <v>240.30281937588663</v>
      </c>
      <c r="T1655">
        <v>2</v>
      </c>
      <c r="U1655">
        <v>9.66</v>
      </c>
    </row>
    <row r="1656" spans="1:21" x14ac:dyDescent="0.3">
      <c r="A1656" t="s">
        <v>22</v>
      </c>
      <c r="B1656">
        <v>5</v>
      </c>
      <c r="C1656" t="s">
        <v>20</v>
      </c>
      <c r="D1656" t="s">
        <v>35</v>
      </c>
      <c r="E1656">
        <v>33150.163</v>
      </c>
      <c r="F1656">
        <v>31166.796999999999</v>
      </c>
      <c r="G1656">
        <v>25354.376</v>
      </c>
      <c r="H1656">
        <v>658.66899999999998</v>
      </c>
      <c r="I1656">
        <v>0.96</v>
      </c>
      <c r="J1656">
        <v>263.64400000000001</v>
      </c>
      <c r="K1656">
        <v>1</v>
      </c>
      <c r="L1656">
        <v>951</v>
      </c>
      <c r="M1656">
        <v>779</v>
      </c>
      <c r="N1656">
        <v>60.255000000000003</v>
      </c>
      <c r="O1656">
        <v>196.20699999999999</v>
      </c>
      <c r="P1656">
        <v>1.3149999999999999</v>
      </c>
      <c r="Q1656">
        <v>0.76100000000000001</v>
      </c>
      <c r="R1656">
        <v>0.873</v>
      </c>
      <c r="S1656">
        <f t="shared" si="25"/>
        <v>182.07186218633564</v>
      </c>
      <c r="T1656">
        <v>2</v>
      </c>
      <c r="U1656">
        <v>9.66</v>
      </c>
    </row>
    <row r="1657" spans="1:21" x14ac:dyDescent="0.3">
      <c r="A1657" t="s">
        <v>22</v>
      </c>
      <c r="B1657">
        <v>5</v>
      </c>
      <c r="C1657" t="s">
        <v>20</v>
      </c>
      <c r="D1657" t="s">
        <v>35</v>
      </c>
      <c r="E1657">
        <v>33150.163</v>
      </c>
      <c r="F1657">
        <v>29580.264999999999</v>
      </c>
      <c r="G1657">
        <v>25663.453000000001</v>
      </c>
      <c r="H1657">
        <v>658.66899999999998</v>
      </c>
      <c r="I1657">
        <v>0.96</v>
      </c>
      <c r="J1657">
        <v>263.64400000000001</v>
      </c>
      <c r="K1657">
        <v>1</v>
      </c>
      <c r="L1657">
        <v>903</v>
      </c>
      <c r="M1657">
        <v>781</v>
      </c>
      <c r="N1657">
        <v>119.745</v>
      </c>
      <c r="O1657">
        <v>196.20699999999999</v>
      </c>
      <c r="P1657">
        <v>1.3460000000000001</v>
      </c>
      <c r="Q1657">
        <v>0.74299999999999999</v>
      </c>
      <c r="R1657">
        <v>0.88600000000000001</v>
      </c>
      <c r="S1657">
        <f t="shared" si="25"/>
        <v>182.07186218633564</v>
      </c>
      <c r="T1657">
        <v>2</v>
      </c>
      <c r="U1657">
        <v>9.66</v>
      </c>
    </row>
    <row r="1658" spans="1:21" x14ac:dyDescent="0.3">
      <c r="A1658" t="s">
        <v>22</v>
      </c>
      <c r="B1658">
        <v>5</v>
      </c>
      <c r="C1658" t="s">
        <v>20</v>
      </c>
      <c r="D1658" t="s">
        <v>35</v>
      </c>
      <c r="E1658">
        <v>115490.891</v>
      </c>
      <c r="F1658">
        <v>29928.179</v>
      </c>
      <c r="G1658">
        <v>25852.891</v>
      </c>
      <c r="H1658">
        <v>1290.248</v>
      </c>
      <c r="I1658">
        <v>0.872</v>
      </c>
      <c r="J1658">
        <v>517.04899999999998</v>
      </c>
      <c r="K1658">
        <v>1</v>
      </c>
      <c r="L1658">
        <v>910</v>
      </c>
      <c r="M1658">
        <v>797</v>
      </c>
      <c r="N1658">
        <v>55.305</v>
      </c>
      <c r="O1658">
        <v>336.36099999999999</v>
      </c>
      <c r="P1658">
        <v>1.5620000000000001</v>
      </c>
      <c r="Q1658">
        <v>0.64</v>
      </c>
      <c r="R1658">
        <v>0.90400000000000003</v>
      </c>
      <c r="S1658">
        <f t="shared" si="25"/>
        <v>339.83950770915379</v>
      </c>
      <c r="T1658">
        <v>2</v>
      </c>
      <c r="U1658">
        <v>9.66</v>
      </c>
    </row>
    <row r="1659" spans="1:21" x14ac:dyDescent="0.3">
      <c r="A1659" t="s">
        <v>22</v>
      </c>
      <c r="B1659">
        <v>5</v>
      </c>
      <c r="C1659" t="s">
        <v>20</v>
      </c>
      <c r="D1659" t="s">
        <v>35</v>
      </c>
      <c r="E1659">
        <v>48121.203999999998</v>
      </c>
      <c r="F1659">
        <v>29190.101999999999</v>
      </c>
      <c r="G1659">
        <v>26238.945</v>
      </c>
      <c r="H1659">
        <v>874.03200000000004</v>
      </c>
      <c r="I1659">
        <v>0.79200000000000004</v>
      </c>
      <c r="J1659">
        <v>347.61700000000002</v>
      </c>
      <c r="K1659">
        <v>1</v>
      </c>
      <c r="L1659">
        <v>890</v>
      </c>
      <c r="M1659">
        <v>798</v>
      </c>
      <c r="N1659">
        <v>131.18600000000001</v>
      </c>
      <c r="O1659">
        <v>227.50200000000001</v>
      </c>
      <c r="P1659">
        <v>1.4159999999999999</v>
      </c>
      <c r="Q1659">
        <v>0.70599999999999996</v>
      </c>
      <c r="R1659">
        <v>0.874</v>
      </c>
      <c r="S1659">
        <f t="shared" si="25"/>
        <v>219.36545762722079</v>
      </c>
      <c r="T1659">
        <v>2</v>
      </c>
      <c r="U1659">
        <v>9.66</v>
      </c>
    </row>
    <row r="1660" spans="1:21" x14ac:dyDescent="0.3">
      <c r="A1660" t="s">
        <v>22</v>
      </c>
      <c r="B1660">
        <v>5</v>
      </c>
      <c r="C1660" t="s">
        <v>20</v>
      </c>
      <c r="D1660" t="s">
        <v>35</v>
      </c>
      <c r="E1660">
        <v>50259.925000000003</v>
      </c>
      <c r="F1660">
        <v>29811.934000000001</v>
      </c>
      <c r="G1660">
        <v>26227.967000000001</v>
      </c>
      <c r="H1660">
        <v>789.47400000000005</v>
      </c>
      <c r="I1660">
        <v>1</v>
      </c>
      <c r="J1660">
        <v>292.48700000000002</v>
      </c>
      <c r="K1660">
        <v>1</v>
      </c>
      <c r="L1660">
        <v>910</v>
      </c>
      <c r="M1660">
        <v>798</v>
      </c>
      <c r="N1660">
        <v>116.565</v>
      </c>
      <c r="O1660">
        <v>228.90799999999999</v>
      </c>
      <c r="P1660">
        <v>1.155</v>
      </c>
      <c r="Q1660">
        <v>0.86599999999999999</v>
      </c>
      <c r="R1660">
        <v>0.93100000000000005</v>
      </c>
      <c r="S1660">
        <f t="shared" si="25"/>
        <v>224.18725432102514</v>
      </c>
      <c r="T1660">
        <v>2</v>
      </c>
      <c r="U1660">
        <v>9.66</v>
      </c>
    </row>
    <row r="1661" spans="1:21" x14ac:dyDescent="0.3">
      <c r="A1661" t="s">
        <v>22</v>
      </c>
      <c r="B1661">
        <v>5</v>
      </c>
      <c r="C1661" t="s">
        <v>20</v>
      </c>
      <c r="D1661" t="s">
        <v>35</v>
      </c>
      <c r="E1661">
        <v>26734.002</v>
      </c>
      <c r="F1661">
        <v>29847.613000000001</v>
      </c>
      <c r="G1661">
        <v>26861.281999999999</v>
      </c>
      <c r="H1661">
        <v>620.35799999999995</v>
      </c>
      <c r="I1661">
        <v>0.873</v>
      </c>
      <c r="J1661">
        <v>238.06800000000001</v>
      </c>
      <c r="K1661">
        <v>1</v>
      </c>
      <c r="L1661">
        <v>909</v>
      </c>
      <c r="M1661">
        <v>821</v>
      </c>
      <c r="N1661">
        <v>164.05500000000001</v>
      </c>
      <c r="O1661">
        <v>184.98500000000001</v>
      </c>
      <c r="P1661">
        <v>1.2789999999999999</v>
      </c>
      <c r="Q1661">
        <v>0.78200000000000003</v>
      </c>
      <c r="R1661">
        <v>0.83299999999999996</v>
      </c>
      <c r="S1661">
        <f t="shared" si="25"/>
        <v>163.50535771038207</v>
      </c>
      <c r="T1661">
        <v>2</v>
      </c>
      <c r="U1661">
        <v>9.66</v>
      </c>
    </row>
    <row r="1662" spans="1:21" x14ac:dyDescent="0.3">
      <c r="A1662" t="s">
        <v>22</v>
      </c>
      <c r="B1662">
        <v>5</v>
      </c>
      <c r="C1662" t="s">
        <v>20</v>
      </c>
      <c r="D1662" t="s">
        <v>35</v>
      </c>
      <c r="E1662">
        <v>54537.364999999998</v>
      </c>
      <c r="F1662">
        <v>56661.088000000003</v>
      </c>
      <c r="G1662">
        <v>27178.724999999999</v>
      </c>
      <c r="H1662">
        <v>843.65499999999997</v>
      </c>
      <c r="I1662">
        <v>0.96299999999999997</v>
      </c>
      <c r="J1662">
        <v>322.06799999999998</v>
      </c>
      <c r="K1662">
        <v>1</v>
      </c>
      <c r="L1662">
        <v>1731</v>
      </c>
      <c r="M1662">
        <v>836</v>
      </c>
      <c r="N1662">
        <v>66.037000000000006</v>
      </c>
      <c r="O1662">
        <v>254.35499999999999</v>
      </c>
      <c r="P1662">
        <v>1.2030000000000001</v>
      </c>
      <c r="Q1662">
        <v>0.83099999999999996</v>
      </c>
      <c r="R1662">
        <v>0.89500000000000002</v>
      </c>
      <c r="S1662">
        <f t="shared" si="25"/>
        <v>233.53236392414649</v>
      </c>
      <c r="T1662">
        <v>2</v>
      </c>
      <c r="U1662">
        <v>9.66</v>
      </c>
    </row>
    <row r="1663" spans="1:21" x14ac:dyDescent="0.3">
      <c r="A1663" t="s">
        <v>22</v>
      </c>
      <c r="B1663">
        <v>5</v>
      </c>
      <c r="C1663" t="s">
        <v>20</v>
      </c>
      <c r="D1663" t="s">
        <v>35</v>
      </c>
      <c r="E1663">
        <v>55606.724999999999</v>
      </c>
      <c r="F1663">
        <v>28236.151999999998</v>
      </c>
      <c r="G1663">
        <v>27629.227999999999</v>
      </c>
      <c r="H1663">
        <v>843.654</v>
      </c>
      <c r="I1663">
        <v>0.98199999999999998</v>
      </c>
      <c r="J1663">
        <v>352.20100000000002</v>
      </c>
      <c r="K1663">
        <v>1</v>
      </c>
      <c r="L1663">
        <v>861</v>
      </c>
      <c r="M1663">
        <v>840</v>
      </c>
      <c r="N1663">
        <v>111.801</v>
      </c>
      <c r="O1663">
        <v>228.90799999999999</v>
      </c>
      <c r="P1663">
        <v>1.4890000000000001</v>
      </c>
      <c r="Q1663">
        <v>0.67100000000000004</v>
      </c>
      <c r="R1663">
        <v>0.90400000000000003</v>
      </c>
      <c r="S1663">
        <f t="shared" si="25"/>
        <v>235.81078219623461</v>
      </c>
      <c r="T1663">
        <v>2</v>
      </c>
      <c r="U1663">
        <v>9.66</v>
      </c>
    </row>
    <row r="1664" spans="1:21" x14ac:dyDescent="0.3">
      <c r="A1664" t="s">
        <v>22</v>
      </c>
      <c r="B1664">
        <v>5</v>
      </c>
      <c r="C1664" t="s">
        <v>20</v>
      </c>
      <c r="D1664" t="s">
        <v>35</v>
      </c>
      <c r="E1664">
        <v>32080.803</v>
      </c>
      <c r="F1664">
        <v>24352.518</v>
      </c>
      <c r="G1664">
        <v>28116.347000000002</v>
      </c>
      <c r="H1664">
        <v>658.66899999999998</v>
      </c>
      <c r="I1664">
        <v>0.92900000000000005</v>
      </c>
      <c r="J1664">
        <v>263.64400000000001</v>
      </c>
      <c r="K1664">
        <v>1</v>
      </c>
      <c r="L1664">
        <v>742</v>
      </c>
      <c r="M1664">
        <v>863</v>
      </c>
      <c r="N1664">
        <v>60.255000000000003</v>
      </c>
      <c r="O1664">
        <v>190.11699999999999</v>
      </c>
      <c r="P1664">
        <v>1.4059999999999999</v>
      </c>
      <c r="Q1664">
        <v>0.71099999999999997</v>
      </c>
      <c r="R1664">
        <v>0.87</v>
      </c>
      <c r="S1664">
        <f t="shared" si="25"/>
        <v>179.11114705679265</v>
      </c>
      <c r="T1664">
        <v>2</v>
      </c>
      <c r="U1664">
        <v>9.66</v>
      </c>
    </row>
    <row r="1665" spans="1:21" x14ac:dyDescent="0.3">
      <c r="A1665" t="s">
        <v>22</v>
      </c>
      <c r="B1665">
        <v>5</v>
      </c>
      <c r="C1665" t="s">
        <v>20</v>
      </c>
      <c r="D1665" t="s">
        <v>35</v>
      </c>
      <c r="E1665">
        <v>94103.688999999998</v>
      </c>
      <c r="F1665">
        <v>27957.593000000001</v>
      </c>
      <c r="G1665">
        <v>28301.257000000001</v>
      </c>
      <c r="H1665">
        <v>1113.1980000000001</v>
      </c>
      <c r="I1665">
        <v>0.95399999999999996</v>
      </c>
      <c r="J1665">
        <v>404.48899999999998</v>
      </c>
      <c r="K1665">
        <v>1</v>
      </c>
      <c r="L1665">
        <v>854</v>
      </c>
      <c r="M1665">
        <v>872</v>
      </c>
      <c r="N1665">
        <v>75.963999999999999</v>
      </c>
      <c r="O1665">
        <v>327.01100000000002</v>
      </c>
      <c r="P1665">
        <v>1.133</v>
      </c>
      <c r="Q1665">
        <v>0.88300000000000001</v>
      </c>
      <c r="R1665">
        <v>0.90700000000000003</v>
      </c>
      <c r="S1665">
        <f t="shared" si="25"/>
        <v>306.76324584278348</v>
      </c>
      <c r="T1665">
        <v>2</v>
      </c>
      <c r="U1665">
        <v>9.66</v>
      </c>
    </row>
    <row r="1666" spans="1:21" x14ac:dyDescent="0.3">
      <c r="A1666" t="s">
        <v>22</v>
      </c>
      <c r="B1666">
        <v>5</v>
      </c>
      <c r="C1666" t="s">
        <v>20</v>
      </c>
      <c r="D1666" t="s">
        <v>35</v>
      </c>
      <c r="E1666">
        <v>55606.724999999999</v>
      </c>
      <c r="F1666">
        <v>56423.881999999998</v>
      </c>
      <c r="G1666">
        <v>28390.784</v>
      </c>
      <c r="H1666">
        <v>854.87599999999998</v>
      </c>
      <c r="I1666">
        <v>0.95599999999999996</v>
      </c>
      <c r="J1666">
        <v>327.01100000000002</v>
      </c>
      <c r="K1666">
        <v>1</v>
      </c>
      <c r="L1666">
        <v>1721</v>
      </c>
      <c r="M1666">
        <v>871</v>
      </c>
      <c r="N1666">
        <v>36.869999999999997</v>
      </c>
      <c r="O1666">
        <v>261.608</v>
      </c>
      <c r="P1666">
        <v>1.1579999999999999</v>
      </c>
      <c r="Q1666">
        <v>0.86399999999999999</v>
      </c>
      <c r="R1666">
        <v>0.92</v>
      </c>
      <c r="S1666">
        <f t="shared" ref="S1666:S1729" si="26">SQRT(E1666)</f>
        <v>235.81078219623461</v>
      </c>
      <c r="T1666">
        <v>2</v>
      </c>
      <c r="U1666">
        <v>9.66</v>
      </c>
    </row>
    <row r="1667" spans="1:21" x14ac:dyDescent="0.3">
      <c r="A1667" t="s">
        <v>22</v>
      </c>
      <c r="B1667">
        <v>5</v>
      </c>
      <c r="C1667" t="s">
        <v>20</v>
      </c>
      <c r="D1667" t="s">
        <v>35</v>
      </c>
      <c r="E1667">
        <v>64161.606</v>
      </c>
      <c r="F1667">
        <v>26524.962</v>
      </c>
      <c r="G1667">
        <v>29452.184000000001</v>
      </c>
      <c r="H1667">
        <v>881.96600000000001</v>
      </c>
      <c r="I1667">
        <v>1</v>
      </c>
      <c r="J1667">
        <v>336.678</v>
      </c>
      <c r="K1667">
        <v>1</v>
      </c>
      <c r="L1667">
        <v>809</v>
      </c>
      <c r="M1667">
        <v>896</v>
      </c>
      <c r="N1667">
        <v>119.05500000000001</v>
      </c>
      <c r="O1667">
        <v>261.60899999999998</v>
      </c>
      <c r="P1667">
        <v>1.1659999999999999</v>
      </c>
      <c r="Q1667">
        <v>0.85799999999999998</v>
      </c>
      <c r="R1667">
        <v>0.93</v>
      </c>
      <c r="S1667">
        <f t="shared" si="26"/>
        <v>253.30141333991801</v>
      </c>
      <c r="T1667">
        <v>2</v>
      </c>
      <c r="U1667">
        <v>9.66</v>
      </c>
    </row>
    <row r="1668" spans="1:21" x14ac:dyDescent="0.3">
      <c r="A1668" t="s">
        <v>22</v>
      </c>
      <c r="B1668">
        <v>5</v>
      </c>
      <c r="C1668" t="s">
        <v>20</v>
      </c>
      <c r="D1668" t="s">
        <v>35</v>
      </c>
      <c r="E1668">
        <v>17109.761999999999</v>
      </c>
      <c r="F1668">
        <v>29165.304</v>
      </c>
      <c r="G1668">
        <v>30935.175999999999</v>
      </c>
      <c r="H1668">
        <v>473.68400000000003</v>
      </c>
      <c r="I1668">
        <v>0.95799999999999996</v>
      </c>
      <c r="J1668">
        <v>190.678</v>
      </c>
      <c r="K1668">
        <v>1</v>
      </c>
      <c r="L1668">
        <v>889</v>
      </c>
      <c r="M1668">
        <v>945</v>
      </c>
      <c r="N1668">
        <v>149.036</v>
      </c>
      <c r="O1668">
        <v>130.804</v>
      </c>
      <c r="P1668">
        <v>1.2949999999999999</v>
      </c>
      <c r="Q1668">
        <v>0.77200000000000002</v>
      </c>
      <c r="R1668">
        <v>0.88900000000000001</v>
      </c>
      <c r="S1668">
        <f t="shared" si="26"/>
        <v>130.80428892050901</v>
      </c>
      <c r="T1668">
        <v>2</v>
      </c>
      <c r="U1668">
        <v>9.66</v>
      </c>
    </row>
    <row r="1669" spans="1:21" x14ac:dyDescent="0.3">
      <c r="A1669" t="s">
        <v>22</v>
      </c>
      <c r="B1669">
        <v>5</v>
      </c>
      <c r="C1669" t="s">
        <v>20</v>
      </c>
      <c r="D1669" t="s">
        <v>35</v>
      </c>
      <c r="E1669">
        <v>29942.082999999999</v>
      </c>
      <c r="F1669">
        <v>61450.061000000002</v>
      </c>
      <c r="G1669">
        <v>31686.132000000001</v>
      </c>
      <c r="H1669">
        <v>612.423</v>
      </c>
      <c r="I1669">
        <v>1</v>
      </c>
      <c r="J1669">
        <v>235.81100000000001</v>
      </c>
      <c r="K1669">
        <v>1</v>
      </c>
      <c r="L1669">
        <v>1876</v>
      </c>
      <c r="M1669">
        <v>971</v>
      </c>
      <c r="N1669">
        <v>33.69</v>
      </c>
      <c r="O1669">
        <v>196.20599999999999</v>
      </c>
      <c r="P1669">
        <v>1.1359999999999999</v>
      </c>
      <c r="Q1669">
        <v>0.88</v>
      </c>
      <c r="R1669">
        <v>0.88900000000000001</v>
      </c>
      <c r="S1669">
        <f t="shared" si="26"/>
        <v>173.03780800738318</v>
      </c>
      <c r="T1669">
        <v>2</v>
      </c>
      <c r="U1669">
        <v>9.66</v>
      </c>
    </row>
    <row r="1670" spans="1:21" x14ac:dyDescent="0.3">
      <c r="A1670" t="s">
        <v>22</v>
      </c>
      <c r="B1670">
        <v>5</v>
      </c>
      <c r="C1670" t="s">
        <v>20</v>
      </c>
      <c r="D1670" t="s">
        <v>35</v>
      </c>
      <c r="E1670">
        <v>58814.805</v>
      </c>
      <c r="F1670">
        <v>26362.744999999999</v>
      </c>
      <c r="G1670">
        <v>31807.105</v>
      </c>
      <c r="H1670">
        <v>901.12199999999996</v>
      </c>
      <c r="I1670">
        <v>0.91</v>
      </c>
      <c r="J1670">
        <v>381.35700000000003</v>
      </c>
      <c r="K1670">
        <v>1</v>
      </c>
      <c r="L1670">
        <v>803</v>
      </c>
      <c r="M1670">
        <v>978</v>
      </c>
      <c r="N1670">
        <v>59.036000000000001</v>
      </c>
      <c r="O1670">
        <v>228.90799999999999</v>
      </c>
      <c r="P1670">
        <v>1.65</v>
      </c>
      <c r="Q1670">
        <v>0.60599999999999998</v>
      </c>
      <c r="R1670">
        <v>0.93200000000000005</v>
      </c>
      <c r="S1670">
        <f t="shared" si="26"/>
        <v>242.51763853377759</v>
      </c>
      <c r="T1670">
        <v>2</v>
      </c>
      <c r="U1670">
        <v>9.66</v>
      </c>
    </row>
    <row r="1671" spans="1:21" x14ac:dyDescent="0.3">
      <c r="A1671" t="s">
        <v>22</v>
      </c>
      <c r="B1671">
        <v>5</v>
      </c>
      <c r="C1671" t="s">
        <v>20</v>
      </c>
      <c r="D1671" t="s">
        <v>35</v>
      </c>
      <c r="E1671">
        <v>53468.004999999997</v>
      </c>
      <c r="F1671">
        <v>26342.054</v>
      </c>
      <c r="G1671">
        <v>32337.396000000001</v>
      </c>
      <c r="H1671">
        <v>843.65499999999997</v>
      </c>
      <c r="I1671">
        <v>0.94399999999999995</v>
      </c>
      <c r="J1671">
        <v>310.23</v>
      </c>
      <c r="K1671">
        <v>1</v>
      </c>
      <c r="L1671">
        <v>801</v>
      </c>
      <c r="M1671">
        <v>990</v>
      </c>
      <c r="N1671">
        <v>18.434999999999999</v>
      </c>
      <c r="O1671">
        <v>261.608</v>
      </c>
      <c r="P1671">
        <v>1.1579999999999999</v>
      </c>
      <c r="Q1671">
        <v>0.86399999999999999</v>
      </c>
      <c r="R1671">
        <v>0.88500000000000001</v>
      </c>
      <c r="S1671">
        <f t="shared" si="26"/>
        <v>231.23149655702184</v>
      </c>
      <c r="T1671">
        <v>2</v>
      </c>
      <c r="U1671">
        <v>9.66</v>
      </c>
    </row>
    <row r="1672" spans="1:21" x14ac:dyDescent="0.3">
      <c r="A1672" t="s">
        <v>22</v>
      </c>
      <c r="B1672">
        <v>5</v>
      </c>
      <c r="C1672" t="s">
        <v>20</v>
      </c>
      <c r="D1672" t="s">
        <v>35</v>
      </c>
      <c r="E1672">
        <v>36358.243000000002</v>
      </c>
      <c r="F1672">
        <v>58401.3</v>
      </c>
      <c r="G1672">
        <v>32575.998</v>
      </c>
      <c r="H1672">
        <v>677.82500000000005</v>
      </c>
      <c r="I1672">
        <v>0.99399999999999999</v>
      </c>
      <c r="J1672">
        <v>281.30500000000001</v>
      </c>
      <c r="K1672">
        <v>1</v>
      </c>
      <c r="L1672">
        <v>1782</v>
      </c>
      <c r="M1672">
        <v>998</v>
      </c>
      <c r="N1672">
        <v>35.537999999999997</v>
      </c>
      <c r="O1672">
        <v>196.20599999999999</v>
      </c>
      <c r="P1672">
        <v>1.347</v>
      </c>
      <c r="Q1672">
        <v>0.74299999999999999</v>
      </c>
      <c r="R1672">
        <v>0.93200000000000005</v>
      </c>
      <c r="S1672">
        <f t="shared" si="26"/>
        <v>190.67837580596287</v>
      </c>
      <c r="T1672">
        <v>2</v>
      </c>
      <c r="U1672">
        <v>9.66</v>
      </c>
    </row>
    <row r="1673" spans="1:21" x14ac:dyDescent="0.3">
      <c r="A1673" t="s">
        <v>22</v>
      </c>
      <c r="B1673">
        <v>5</v>
      </c>
      <c r="C1673" t="s">
        <v>20</v>
      </c>
      <c r="D1673" t="s">
        <v>35</v>
      </c>
      <c r="E1673">
        <v>145432.973</v>
      </c>
      <c r="F1673">
        <v>26888.97</v>
      </c>
      <c r="G1673">
        <v>33083.826000000001</v>
      </c>
      <c r="H1673">
        <v>1382.741</v>
      </c>
      <c r="I1673">
        <v>0.95599999999999996</v>
      </c>
      <c r="J1673">
        <v>500.23</v>
      </c>
      <c r="K1673">
        <v>1</v>
      </c>
      <c r="L1673">
        <v>821</v>
      </c>
      <c r="M1673">
        <v>1004</v>
      </c>
      <c r="N1673">
        <v>101.31</v>
      </c>
      <c r="O1673">
        <v>392.41300000000001</v>
      </c>
      <c r="P1673">
        <v>1.1990000000000001</v>
      </c>
      <c r="Q1673">
        <v>0.83399999999999996</v>
      </c>
      <c r="R1673">
        <v>0.92500000000000004</v>
      </c>
      <c r="S1673">
        <f t="shared" si="26"/>
        <v>381.35675292303398</v>
      </c>
      <c r="T1673">
        <v>2</v>
      </c>
      <c r="U1673">
        <v>9.66</v>
      </c>
    </row>
    <row r="1674" spans="1:21" x14ac:dyDescent="0.3">
      <c r="A1674" t="s">
        <v>22</v>
      </c>
      <c r="B1674">
        <v>5</v>
      </c>
      <c r="C1674" t="s">
        <v>20</v>
      </c>
      <c r="D1674" t="s">
        <v>35</v>
      </c>
      <c r="E1674">
        <v>93034.328999999998</v>
      </c>
      <c r="F1674">
        <v>50462.89</v>
      </c>
      <c r="G1674">
        <v>33006.428999999996</v>
      </c>
      <c r="H1674">
        <v>1151.51</v>
      </c>
      <c r="I1674">
        <v>0.88200000000000001</v>
      </c>
      <c r="J1674">
        <v>444.78300000000002</v>
      </c>
      <c r="K1674">
        <v>1</v>
      </c>
      <c r="L1674">
        <v>1537</v>
      </c>
      <c r="M1674">
        <v>1012</v>
      </c>
      <c r="N1674">
        <v>17.103000000000002</v>
      </c>
      <c r="O1674">
        <v>293.45299999999997</v>
      </c>
      <c r="P1674">
        <v>1.548</v>
      </c>
      <c r="Q1674">
        <v>0.64600000000000002</v>
      </c>
      <c r="R1674">
        <v>0.90600000000000003</v>
      </c>
      <c r="S1674">
        <f t="shared" si="26"/>
        <v>305.01529305921696</v>
      </c>
      <c r="T1674">
        <v>2</v>
      </c>
      <c r="U1674">
        <v>9.66</v>
      </c>
    </row>
    <row r="1675" spans="1:21" x14ac:dyDescent="0.3">
      <c r="A1675" t="s">
        <v>22</v>
      </c>
      <c r="B1675">
        <v>5</v>
      </c>
      <c r="C1675" t="s">
        <v>20</v>
      </c>
      <c r="D1675" t="s">
        <v>35</v>
      </c>
      <c r="E1675">
        <v>79132.646999999997</v>
      </c>
      <c r="F1675">
        <v>62606.720999999998</v>
      </c>
      <c r="G1675">
        <v>33421.338000000003</v>
      </c>
      <c r="H1675">
        <v>1066.951</v>
      </c>
      <c r="I1675">
        <v>0.874</v>
      </c>
      <c r="J1675">
        <v>404.48899999999998</v>
      </c>
      <c r="K1675">
        <v>1</v>
      </c>
      <c r="L1675">
        <v>1914</v>
      </c>
      <c r="M1675">
        <v>1028</v>
      </c>
      <c r="N1675">
        <v>75.963999999999999</v>
      </c>
      <c r="O1675">
        <v>289.548</v>
      </c>
      <c r="P1675">
        <v>1.409</v>
      </c>
      <c r="Q1675">
        <v>0.71</v>
      </c>
      <c r="R1675">
        <v>0.88100000000000001</v>
      </c>
      <c r="S1675">
        <f t="shared" si="26"/>
        <v>281.30525590539543</v>
      </c>
      <c r="T1675">
        <v>2</v>
      </c>
      <c r="U1675">
        <v>9.66</v>
      </c>
    </row>
    <row r="1676" spans="1:21" x14ac:dyDescent="0.3">
      <c r="A1676" t="s">
        <v>22</v>
      </c>
      <c r="B1676">
        <v>5</v>
      </c>
      <c r="C1676" t="s">
        <v>20</v>
      </c>
      <c r="D1676" t="s">
        <v>35</v>
      </c>
      <c r="E1676">
        <v>78063.286999999997</v>
      </c>
      <c r="F1676">
        <v>31543.806</v>
      </c>
      <c r="G1676">
        <v>33846.239999999998</v>
      </c>
      <c r="H1676">
        <v>1039.8610000000001</v>
      </c>
      <c r="I1676">
        <v>0.90700000000000003</v>
      </c>
      <c r="J1676">
        <v>365.60899999999998</v>
      </c>
      <c r="K1676">
        <v>1</v>
      </c>
      <c r="L1676">
        <v>960</v>
      </c>
      <c r="M1676">
        <v>1032</v>
      </c>
      <c r="N1676">
        <v>153.435</v>
      </c>
      <c r="O1676">
        <v>320.57100000000003</v>
      </c>
      <c r="P1676">
        <v>1.044</v>
      </c>
      <c r="Q1676">
        <v>0.95799999999999996</v>
      </c>
      <c r="R1676">
        <v>0.89</v>
      </c>
      <c r="S1676">
        <f t="shared" si="26"/>
        <v>279.39807980728858</v>
      </c>
      <c r="T1676">
        <v>2</v>
      </c>
      <c r="U1676">
        <v>9.66</v>
      </c>
    </row>
    <row r="1677" spans="1:21" x14ac:dyDescent="0.3">
      <c r="A1677" t="s">
        <v>22</v>
      </c>
      <c r="B1677">
        <v>5</v>
      </c>
      <c r="C1677" t="s">
        <v>20</v>
      </c>
      <c r="D1677" t="s">
        <v>35</v>
      </c>
      <c r="E1677">
        <v>96242.409</v>
      </c>
      <c r="F1677">
        <v>57505.631999999998</v>
      </c>
      <c r="G1677">
        <v>34199.466</v>
      </c>
      <c r="H1677">
        <v>1151.51</v>
      </c>
      <c r="I1677">
        <v>0.91200000000000003</v>
      </c>
      <c r="J1677">
        <v>444.78300000000002</v>
      </c>
      <c r="K1677">
        <v>1</v>
      </c>
      <c r="L1677">
        <v>1752</v>
      </c>
      <c r="M1677">
        <v>1043</v>
      </c>
      <c r="N1677">
        <v>162.89699999999999</v>
      </c>
      <c r="O1677">
        <v>294.30900000000003</v>
      </c>
      <c r="P1677">
        <v>1.4890000000000001</v>
      </c>
      <c r="Q1677">
        <v>0.67200000000000004</v>
      </c>
      <c r="R1677">
        <v>0.92300000000000004</v>
      </c>
      <c r="S1677">
        <f t="shared" si="26"/>
        <v>310.22960690430563</v>
      </c>
      <c r="T1677">
        <v>2</v>
      </c>
      <c r="U1677">
        <v>9.66</v>
      </c>
    </row>
    <row r="1678" spans="1:21" x14ac:dyDescent="0.3">
      <c r="A1678" t="s">
        <v>22</v>
      </c>
      <c r="B1678">
        <v>5</v>
      </c>
      <c r="C1678" t="s">
        <v>20</v>
      </c>
      <c r="D1678" t="s">
        <v>35</v>
      </c>
      <c r="E1678">
        <v>83410.088000000003</v>
      </c>
      <c r="F1678">
        <v>59330.298000000003</v>
      </c>
      <c r="G1678">
        <v>34316.798000000003</v>
      </c>
      <c r="H1678">
        <v>1086.107</v>
      </c>
      <c r="I1678">
        <v>0.88900000000000001</v>
      </c>
      <c r="J1678">
        <v>418.77800000000002</v>
      </c>
      <c r="K1678">
        <v>1</v>
      </c>
      <c r="L1678">
        <v>1810</v>
      </c>
      <c r="M1678">
        <v>1044</v>
      </c>
      <c r="N1678">
        <v>141.34</v>
      </c>
      <c r="O1678">
        <v>323.72399999999999</v>
      </c>
      <c r="P1678">
        <v>1.234</v>
      </c>
      <c r="Q1678">
        <v>0.81</v>
      </c>
      <c r="R1678">
        <v>0.92900000000000005</v>
      </c>
      <c r="S1678">
        <f t="shared" si="26"/>
        <v>288.80804697930427</v>
      </c>
      <c r="T1678">
        <v>2</v>
      </c>
      <c r="U1678">
        <v>9.66</v>
      </c>
    </row>
    <row r="1679" spans="1:21" x14ac:dyDescent="0.3">
      <c r="A1679" t="s">
        <v>22</v>
      </c>
      <c r="B1679">
        <v>5</v>
      </c>
      <c r="C1679" t="s">
        <v>20</v>
      </c>
      <c r="D1679" t="s">
        <v>35</v>
      </c>
      <c r="E1679">
        <v>32080.803</v>
      </c>
      <c r="F1679">
        <v>49655.548000000003</v>
      </c>
      <c r="G1679">
        <v>34316.463000000003</v>
      </c>
      <c r="H1679">
        <v>631.57899999999995</v>
      </c>
      <c r="I1679">
        <v>1</v>
      </c>
      <c r="J1679">
        <v>249.04400000000001</v>
      </c>
      <c r="K1679">
        <v>1</v>
      </c>
      <c r="L1679">
        <v>1517</v>
      </c>
      <c r="M1679">
        <v>1053</v>
      </c>
      <c r="N1679">
        <v>66.801000000000002</v>
      </c>
      <c r="O1679">
        <v>163.506</v>
      </c>
      <c r="P1679">
        <v>1.3280000000000001</v>
      </c>
      <c r="Q1679">
        <v>0.753</v>
      </c>
      <c r="R1679">
        <v>0.92300000000000004</v>
      </c>
      <c r="S1679">
        <f t="shared" si="26"/>
        <v>179.11114705679265</v>
      </c>
      <c r="T1679">
        <v>2</v>
      </c>
      <c r="U1679">
        <v>9.66</v>
      </c>
    </row>
    <row r="1680" spans="1:21" x14ac:dyDescent="0.3">
      <c r="A1680" t="s">
        <v>22</v>
      </c>
      <c r="B1680">
        <v>5</v>
      </c>
      <c r="C1680" t="s">
        <v>20</v>
      </c>
      <c r="D1680" t="s">
        <v>35</v>
      </c>
      <c r="E1680">
        <v>40635.684000000001</v>
      </c>
      <c r="F1680">
        <v>27936.216</v>
      </c>
      <c r="G1680">
        <v>34521.101999999999</v>
      </c>
      <c r="H1680">
        <v>704.91600000000005</v>
      </c>
      <c r="I1680">
        <v>1</v>
      </c>
      <c r="J1680">
        <v>263.64400000000001</v>
      </c>
      <c r="K1680">
        <v>1</v>
      </c>
      <c r="L1680">
        <v>852</v>
      </c>
      <c r="M1680">
        <v>1059</v>
      </c>
      <c r="N1680">
        <v>60.255000000000003</v>
      </c>
      <c r="O1680">
        <v>228.90700000000001</v>
      </c>
      <c r="P1680">
        <v>1.0780000000000001</v>
      </c>
      <c r="Q1680">
        <v>0.92700000000000005</v>
      </c>
      <c r="R1680">
        <v>0.90500000000000003</v>
      </c>
      <c r="S1680">
        <f t="shared" si="26"/>
        <v>201.58294570721998</v>
      </c>
      <c r="T1680">
        <v>2</v>
      </c>
      <c r="U1680">
        <v>9.66</v>
      </c>
    </row>
    <row r="1681" spans="1:21" x14ac:dyDescent="0.3">
      <c r="A1681" t="s">
        <v>22</v>
      </c>
      <c r="B1681">
        <v>5</v>
      </c>
      <c r="C1681" t="s">
        <v>20</v>
      </c>
      <c r="D1681" t="s">
        <v>35</v>
      </c>
      <c r="E1681">
        <v>55606.724999999999</v>
      </c>
      <c r="F1681">
        <v>50764.703000000001</v>
      </c>
      <c r="G1681">
        <v>34956.773999999998</v>
      </c>
      <c r="H1681">
        <v>920.27800000000002</v>
      </c>
      <c r="I1681">
        <v>0.82499999999999996</v>
      </c>
      <c r="J1681">
        <v>372.84899999999999</v>
      </c>
      <c r="K1681">
        <v>1</v>
      </c>
      <c r="L1681">
        <v>1551</v>
      </c>
      <c r="M1681">
        <v>1074</v>
      </c>
      <c r="N1681">
        <v>74.745000000000005</v>
      </c>
      <c r="O1681">
        <v>196.20699999999999</v>
      </c>
      <c r="P1681">
        <v>1.728</v>
      </c>
      <c r="Q1681">
        <v>0.57899999999999996</v>
      </c>
      <c r="R1681">
        <v>0.91200000000000003</v>
      </c>
      <c r="S1681">
        <f t="shared" si="26"/>
        <v>235.81078219623461</v>
      </c>
      <c r="T1681">
        <v>2</v>
      </c>
      <c r="U1681">
        <v>9.66</v>
      </c>
    </row>
    <row r="1682" spans="1:21" x14ac:dyDescent="0.3">
      <c r="A1682" t="s">
        <v>22</v>
      </c>
      <c r="B1682">
        <v>5</v>
      </c>
      <c r="C1682" t="s">
        <v>20</v>
      </c>
      <c r="D1682" t="s">
        <v>35</v>
      </c>
      <c r="E1682">
        <v>42774.404000000002</v>
      </c>
      <c r="F1682">
        <v>28726.292000000001</v>
      </c>
      <c r="G1682">
        <v>34938.6</v>
      </c>
      <c r="H1682">
        <v>724.072</v>
      </c>
      <c r="I1682">
        <v>1</v>
      </c>
      <c r="J1682">
        <v>281.30500000000001</v>
      </c>
      <c r="K1682">
        <v>1</v>
      </c>
      <c r="L1682">
        <v>875</v>
      </c>
      <c r="M1682">
        <v>1071</v>
      </c>
      <c r="N1682">
        <v>35.537999999999997</v>
      </c>
      <c r="O1682">
        <v>228.90700000000001</v>
      </c>
      <c r="P1682">
        <v>1.052</v>
      </c>
      <c r="Q1682">
        <v>0.95</v>
      </c>
      <c r="R1682">
        <v>0.90900000000000003</v>
      </c>
      <c r="S1682">
        <f t="shared" si="26"/>
        <v>206.81973793620375</v>
      </c>
      <c r="T1682">
        <v>2</v>
      </c>
      <c r="U1682">
        <v>9.66</v>
      </c>
    </row>
    <row r="1683" spans="1:21" x14ac:dyDescent="0.3">
      <c r="A1683" t="s">
        <v>22</v>
      </c>
      <c r="B1683">
        <v>5</v>
      </c>
      <c r="C1683" t="s">
        <v>20</v>
      </c>
      <c r="D1683" t="s">
        <v>35</v>
      </c>
      <c r="E1683">
        <v>58814.805</v>
      </c>
      <c r="F1683">
        <v>51715.618999999999</v>
      </c>
      <c r="G1683">
        <v>35048.669000000002</v>
      </c>
      <c r="H1683">
        <v>874.03200000000004</v>
      </c>
      <c r="I1683">
        <v>0.96699999999999997</v>
      </c>
      <c r="J1683">
        <v>336.678</v>
      </c>
      <c r="K1683">
        <v>1</v>
      </c>
      <c r="L1683">
        <v>1577</v>
      </c>
      <c r="M1683">
        <v>1075</v>
      </c>
      <c r="N1683">
        <v>29.055</v>
      </c>
      <c r="O1683">
        <v>228.90700000000001</v>
      </c>
      <c r="P1683">
        <v>1.3149999999999999</v>
      </c>
      <c r="Q1683">
        <v>0.76</v>
      </c>
      <c r="R1683">
        <v>0.94799999999999995</v>
      </c>
      <c r="S1683">
        <f t="shared" si="26"/>
        <v>242.51763853377759</v>
      </c>
      <c r="T1683">
        <v>2</v>
      </c>
      <c r="U1683">
        <v>9.66</v>
      </c>
    </row>
    <row r="1684" spans="1:21" x14ac:dyDescent="0.3">
      <c r="A1684" t="s">
        <v>22</v>
      </c>
      <c r="B1684">
        <v>5</v>
      </c>
      <c r="C1684" t="s">
        <v>20</v>
      </c>
      <c r="D1684" t="s">
        <v>35</v>
      </c>
      <c r="E1684">
        <v>23525.921999999999</v>
      </c>
      <c r="F1684">
        <v>56947.5</v>
      </c>
      <c r="G1684">
        <v>35262.116999999998</v>
      </c>
      <c r="H1684">
        <v>566.17700000000002</v>
      </c>
      <c r="I1684">
        <v>0.92200000000000004</v>
      </c>
      <c r="J1684">
        <v>235.81100000000001</v>
      </c>
      <c r="K1684">
        <v>1</v>
      </c>
      <c r="L1684">
        <v>1739</v>
      </c>
      <c r="M1684">
        <v>1081</v>
      </c>
      <c r="N1684">
        <v>56.31</v>
      </c>
      <c r="O1684">
        <v>160.86799999999999</v>
      </c>
      <c r="P1684">
        <v>1.4570000000000001</v>
      </c>
      <c r="Q1684">
        <v>0.68600000000000005</v>
      </c>
      <c r="R1684">
        <v>0.86299999999999999</v>
      </c>
      <c r="S1684">
        <f t="shared" si="26"/>
        <v>153.381622106431</v>
      </c>
      <c r="T1684">
        <v>2</v>
      </c>
      <c r="U1684">
        <v>9.66</v>
      </c>
    </row>
    <row r="1685" spans="1:21" x14ac:dyDescent="0.3">
      <c r="A1685" t="s">
        <v>22</v>
      </c>
      <c r="B1685">
        <v>5</v>
      </c>
      <c r="C1685" t="s">
        <v>20</v>
      </c>
      <c r="D1685" t="s">
        <v>35</v>
      </c>
      <c r="E1685">
        <v>99450.489000000001</v>
      </c>
      <c r="F1685">
        <v>29531.038</v>
      </c>
      <c r="G1685">
        <v>35822.574000000001</v>
      </c>
      <c r="H1685">
        <v>1189.8209999999999</v>
      </c>
      <c r="I1685">
        <v>0.88300000000000001</v>
      </c>
      <c r="J1685">
        <v>454.298</v>
      </c>
      <c r="K1685">
        <v>1</v>
      </c>
      <c r="L1685">
        <v>899</v>
      </c>
      <c r="M1685">
        <v>1101</v>
      </c>
      <c r="N1685">
        <v>59.744</v>
      </c>
      <c r="O1685">
        <v>327.01100000000002</v>
      </c>
      <c r="P1685">
        <v>1.2310000000000001</v>
      </c>
      <c r="Q1685">
        <v>0.81299999999999994</v>
      </c>
      <c r="R1685">
        <v>0.91200000000000003</v>
      </c>
      <c r="S1685">
        <f t="shared" si="26"/>
        <v>315.35771593541199</v>
      </c>
      <c r="T1685">
        <v>2</v>
      </c>
      <c r="U1685">
        <v>9.66</v>
      </c>
    </row>
    <row r="1686" spans="1:21" x14ac:dyDescent="0.3">
      <c r="A1686" t="s">
        <v>22</v>
      </c>
      <c r="B1686">
        <v>5</v>
      </c>
      <c r="C1686" t="s">
        <v>20</v>
      </c>
      <c r="D1686" t="s">
        <v>35</v>
      </c>
      <c r="E1686">
        <v>60953.525999999998</v>
      </c>
      <c r="F1686">
        <v>30759.985000000001</v>
      </c>
      <c r="G1686">
        <v>35865.860999999997</v>
      </c>
      <c r="H1686">
        <v>947.36800000000005</v>
      </c>
      <c r="I1686">
        <v>0.85299999999999998</v>
      </c>
      <c r="J1686">
        <v>336.678</v>
      </c>
      <c r="K1686">
        <v>1</v>
      </c>
      <c r="L1686">
        <v>939</v>
      </c>
      <c r="M1686">
        <v>1092</v>
      </c>
      <c r="N1686">
        <v>119.05500000000001</v>
      </c>
      <c r="O1686">
        <v>292.48700000000002</v>
      </c>
      <c r="P1686">
        <v>1.1279999999999999</v>
      </c>
      <c r="Q1686">
        <v>0.88700000000000001</v>
      </c>
      <c r="R1686">
        <v>0.87</v>
      </c>
      <c r="S1686">
        <f t="shared" si="26"/>
        <v>246.88767891492682</v>
      </c>
      <c r="T1686">
        <v>2</v>
      </c>
      <c r="U1686">
        <v>9.66</v>
      </c>
    </row>
    <row r="1687" spans="1:21" x14ac:dyDescent="0.3">
      <c r="A1687" t="s">
        <v>22</v>
      </c>
      <c r="B1687">
        <v>5</v>
      </c>
      <c r="C1687" t="s">
        <v>20</v>
      </c>
      <c r="D1687" t="s">
        <v>35</v>
      </c>
      <c r="E1687">
        <v>66300.326000000001</v>
      </c>
      <c r="F1687">
        <v>60785.565000000002</v>
      </c>
      <c r="G1687">
        <v>36392.555999999997</v>
      </c>
      <c r="H1687">
        <v>928.21199999999999</v>
      </c>
      <c r="I1687">
        <v>0.96699999999999997</v>
      </c>
      <c r="J1687">
        <v>352.20100000000002</v>
      </c>
      <c r="K1687">
        <v>1</v>
      </c>
      <c r="L1687">
        <v>1857</v>
      </c>
      <c r="M1687">
        <v>1118</v>
      </c>
      <c r="N1687">
        <v>68.198999999999998</v>
      </c>
      <c r="O1687">
        <v>261.60899999999998</v>
      </c>
      <c r="P1687">
        <v>1.3089999999999999</v>
      </c>
      <c r="Q1687">
        <v>0.76400000000000001</v>
      </c>
      <c r="R1687">
        <v>0.91200000000000003</v>
      </c>
      <c r="S1687">
        <f t="shared" si="26"/>
        <v>257.48849683044097</v>
      </c>
      <c r="T1687">
        <v>2</v>
      </c>
      <c r="U1687">
        <v>9.66</v>
      </c>
    </row>
    <row r="1688" spans="1:21" x14ac:dyDescent="0.3">
      <c r="A1688" t="s">
        <v>22</v>
      </c>
      <c r="B1688">
        <v>5</v>
      </c>
      <c r="C1688" t="s">
        <v>20</v>
      </c>
      <c r="D1688" t="s">
        <v>35</v>
      </c>
      <c r="E1688">
        <v>16040.401</v>
      </c>
      <c r="F1688">
        <v>57681.491000000002</v>
      </c>
      <c r="G1688">
        <v>36857.332999999999</v>
      </c>
      <c r="H1688">
        <v>427.43799999999999</v>
      </c>
      <c r="I1688">
        <v>1</v>
      </c>
      <c r="J1688">
        <v>184.98500000000001</v>
      </c>
      <c r="K1688">
        <v>1</v>
      </c>
      <c r="L1688">
        <v>1762</v>
      </c>
      <c r="M1688">
        <v>1125</v>
      </c>
      <c r="N1688">
        <v>135</v>
      </c>
      <c r="O1688">
        <v>130.804</v>
      </c>
      <c r="P1688">
        <v>1.137</v>
      </c>
      <c r="Q1688">
        <v>0.88</v>
      </c>
      <c r="R1688">
        <v>0.96799999999999997</v>
      </c>
      <c r="S1688">
        <f t="shared" si="26"/>
        <v>126.65070469602607</v>
      </c>
      <c r="T1688">
        <v>2</v>
      </c>
      <c r="U1688">
        <v>9.66</v>
      </c>
    </row>
    <row r="1689" spans="1:21" x14ac:dyDescent="0.3">
      <c r="A1689" t="s">
        <v>22</v>
      </c>
      <c r="B1689">
        <v>5</v>
      </c>
      <c r="C1689" t="s">
        <v>20</v>
      </c>
      <c r="D1689" t="s">
        <v>35</v>
      </c>
      <c r="E1689">
        <v>88756.888000000006</v>
      </c>
      <c r="F1689">
        <v>29147.131000000001</v>
      </c>
      <c r="G1689">
        <v>37100.108999999997</v>
      </c>
      <c r="H1689">
        <v>1086.107</v>
      </c>
      <c r="I1689">
        <v>0.94599999999999995</v>
      </c>
      <c r="J1689">
        <v>426.37</v>
      </c>
      <c r="K1689">
        <v>1</v>
      </c>
      <c r="L1689">
        <v>886</v>
      </c>
      <c r="M1689">
        <v>1130</v>
      </c>
      <c r="N1689">
        <v>147.529</v>
      </c>
      <c r="O1689">
        <v>309.315</v>
      </c>
      <c r="P1689">
        <v>1.3680000000000001</v>
      </c>
      <c r="Q1689">
        <v>0.73099999999999998</v>
      </c>
      <c r="R1689">
        <v>0.91700000000000004</v>
      </c>
      <c r="S1689">
        <f t="shared" si="26"/>
        <v>297.92094253341776</v>
      </c>
      <c r="T1689">
        <v>2</v>
      </c>
      <c r="U1689">
        <v>9.66</v>
      </c>
    </row>
    <row r="1690" spans="1:21" x14ac:dyDescent="0.3">
      <c r="A1690" t="s">
        <v>22</v>
      </c>
      <c r="B1690">
        <v>5</v>
      </c>
      <c r="C1690" t="s">
        <v>20</v>
      </c>
      <c r="D1690" t="s">
        <v>35</v>
      </c>
      <c r="E1690">
        <v>44913.124000000003</v>
      </c>
      <c r="F1690">
        <v>53227.288</v>
      </c>
      <c r="G1690">
        <v>37073.627</v>
      </c>
      <c r="H1690">
        <v>770.31799999999998</v>
      </c>
      <c r="I1690">
        <v>0.95099999999999996</v>
      </c>
      <c r="J1690">
        <v>308.50099999999998</v>
      </c>
      <c r="K1690">
        <v>1</v>
      </c>
      <c r="L1690">
        <v>1625</v>
      </c>
      <c r="M1690">
        <v>1130</v>
      </c>
      <c r="N1690">
        <v>122.005</v>
      </c>
      <c r="O1690">
        <v>228.90799999999999</v>
      </c>
      <c r="P1690">
        <v>1.266</v>
      </c>
      <c r="Q1690">
        <v>0.79</v>
      </c>
      <c r="R1690">
        <v>0.89400000000000002</v>
      </c>
      <c r="S1690">
        <f t="shared" si="26"/>
        <v>211.92716673423445</v>
      </c>
      <c r="T1690">
        <v>2</v>
      </c>
      <c r="U1690">
        <v>9.66</v>
      </c>
    </row>
    <row r="1691" spans="1:21" x14ac:dyDescent="0.3">
      <c r="A1691" t="s">
        <v>22</v>
      </c>
      <c r="B1691">
        <v>5</v>
      </c>
      <c r="C1691" t="s">
        <v>20</v>
      </c>
      <c r="D1691" t="s">
        <v>35</v>
      </c>
      <c r="E1691">
        <v>24595.281999999999</v>
      </c>
      <c r="F1691">
        <v>27954.473999999998</v>
      </c>
      <c r="G1691">
        <v>37213.063000000002</v>
      </c>
      <c r="H1691">
        <v>593.26700000000005</v>
      </c>
      <c r="I1691">
        <v>0.878</v>
      </c>
      <c r="J1691">
        <v>235.81100000000001</v>
      </c>
      <c r="K1691">
        <v>1</v>
      </c>
      <c r="L1691">
        <v>853</v>
      </c>
      <c r="M1691">
        <v>1141</v>
      </c>
      <c r="N1691">
        <v>56.31</v>
      </c>
      <c r="O1691">
        <v>175.49199999999999</v>
      </c>
      <c r="P1691">
        <v>1.401</v>
      </c>
      <c r="Q1691">
        <v>0.71399999999999997</v>
      </c>
      <c r="R1691">
        <v>0.82099999999999995</v>
      </c>
      <c r="S1691">
        <f t="shared" si="26"/>
        <v>156.82883025770485</v>
      </c>
      <c r="T1691">
        <v>2</v>
      </c>
      <c r="U1691">
        <v>9.66</v>
      </c>
    </row>
    <row r="1692" spans="1:21" x14ac:dyDescent="0.3">
      <c r="A1692" t="s">
        <v>22</v>
      </c>
      <c r="B1692">
        <v>5</v>
      </c>
      <c r="C1692" t="s">
        <v>20</v>
      </c>
      <c r="D1692" t="s">
        <v>35</v>
      </c>
      <c r="E1692">
        <v>33150.163</v>
      </c>
      <c r="F1692">
        <v>43610.097000000002</v>
      </c>
      <c r="G1692">
        <v>37583.506999999998</v>
      </c>
      <c r="H1692">
        <v>658.67</v>
      </c>
      <c r="I1692">
        <v>0.96</v>
      </c>
      <c r="J1692">
        <v>281.30500000000001</v>
      </c>
      <c r="K1692">
        <v>1</v>
      </c>
      <c r="L1692">
        <v>1330</v>
      </c>
      <c r="M1692">
        <v>1152</v>
      </c>
      <c r="N1692">
        <v>35.537999999999997</v>
      </c>
      <c r="O1692">
        <v>184.98500000000001</v>
      </c>
      <c r="P1692">
        <v>1.5920000000000001</v>
      </c>
      <c r="Q1692">
        <v>0.628</v>
      </c>
      <c r="R1692">
        <v>0.89900000000000002</v>
      </c>
      <c r="S1692">
        <f t="shared" si="26"/>
        <v>182.07186218633564</v>
      </c>
      <c r="T1692">
        <v>2</v>
      </c>
      <c r="U1692">
        <v>9.66</v>
      </c>
    </row>
    <row r="1693" spans="1:21" x14ac:dyDescent="0.3">
      <c r="A1693" t="s">
        <v>22</v>
      </c>
      <c r="B1693">
        <v>5</v>
      </c>
      <c r="C1693" t="s">
        <v>20</v>
      </c>
      <c r="D1693" t="s">
        <v>35</v>
      </c>
      <c r="E1693">
        <v>50259.925000000003</v>
      </c>
      <c r="F1693">
        <v>41036.764000000003</v>
      </c>
      <c r="G1693">
        <v>38290.472999999998</v>
      </c>
      <c r="H1693">
        <v>901.12199999999996</v>
      </c>
      <c r="I1693">
        <v>0.77800000000000002</v>
      </c>
      <c r="J1693">
        <v>369.97</v>
      </c>
      <c r="K1693">
        <v>1</v>
      </c>
      <c r="L1693">
        <v>1250</v>
      </c>
      <c r="M1693">
        <v>1168</v>
      </c>
      <c r="N1693">
        <v>135</v>
      </c>
      <c r="O1693">
        <v>248.52799999999999</v>
      </c>
      <c r="P1693">
        <v>1.4419999999999999</v>
      </c>
      <c r="Q1693">
        <v>0.69399999999999995</v>
      </c>
      <c r="R1693">
        <v>0.86199999999999999</v>
      </c>
      <c r="S1693">
        <f t="shared" si="26"/>
        <v>224.18725432102514</v>
      </c>
      <c r="T1693">
        <v>2</v>
      </c>
      <c r="U1693">
        <v>9.66</v>
      </c>
    </row>
    <row r="1694" spans="1:21" x14ac:dyDescent="0.3">
      <c r="A1694" t="s">
        <v>22</v>
      </c>
      <c r="B1694">
        <v>5</v>
      </c>
      <c r="C1694" t="s">
        <v>20</v>
      </c>
      <c r="D1694" t="s">
        <v>35</v>
      </c>
      <c r="E1694">
        <v>34219.523000000001</v>
      </c>
      <c r="F1694">
        <v>37002.33</v>
      </c>
      <c r="G1694">
        <v>38525.902999999998</v>
      </c>
      <c r="H1694">
        <v>658.67</v>
      </c>
      <c r="I1694">
        <v>0.99099999999999999</v>
      </c>
      <c r="J1694">
        <v>249.04400000000001</v>
      </c>
      <c r="K1694">
        <v>1</v>
      </c>
      <c r="L1694">
        <v>1128</v>
      </c>
      <c r="M1694">
        <v>1177</v>
      </c>
      <c r="N1694">
        <v>156.80099999999999</v>
      </c>
      <c r="O1694">
        <v>196.20599999999999</v>
      </c>
      <c r="P1694">
        <v>1.1359999999999999</v>
      </c>
      <c r="Q1694">
        <v>0.88</v>
      </c>
      <c r="R1694">
        <v>0.88900000000000001</v>
      </c>
      <c r="S1694">
        <f t="shared" si="26"/>
        <v>184.98519670503367</v>
      </c>
      <c r="T1694">
        <v>2</v>
      </c>
      <c r="U1694">
        <v>9.66</v>
      </c>
    </row>
    <row r="1695" spans="1:21" x14ac:dyDescent="0.3">
      <c r="A1695" t="s">
        <v>22</v>
      </c>
      <c r="B1695">
        <v>5</v>
      </c>
      <c r="C1695" t="s">
        <v>20</v>
      </c>
      <c r="D1695" t="s">
        <v>35</v>
      </c>
      <c r="E1695">
        <v>173236.33600000001</v>
      </c>
      <c r="F1695">
        <v>58346.656000000003</v>
      </c>
      <c r="G1695">
        <v>38661.500999999997</v>
      </c>
      <c r="H1695">
        <v>1578.9480000000001</v>
      </c>
      <c r="I1695">
        <v>0.873</v>
      </c>
      <c r="J1695">
        <v>620.46</v>
      </c>
      <c r="K1695">
        <v>1</v>
      </c>
      <c r="L1695">
        <v>1775</v>
      </c>
      <c r="M1695">
        <v>1180</v>
      </c>
      <c r="N1695">
        <v>161.565</v>
      </c>
      <c r="O1695">
        <v>392.41199999999998</v>
      </c>
      <c r="P1695">
        <v>1.583</v>
      </c>
      <c r="Q1695">
        <v>0.63200000000000001</v>
      </c>
      <c r="R1695">
        <v>0.91800000000000004</v>
      </c>
      <c r="S1695">
        <f t="shared" si="26"/>
        <v>416.21669356237987</v>
      </c>
      <c r="T1695">
        <v>2</v>
      </c>
      <c r="U1695">
        <v>9.66</v>
      </c>
    </row>
    <row r="1696" spans="1:21" x14ac:dyDescent="0.3">
      <c r="A1696" t="s">
        <v>22</v>
      </c>
      <c r="B1696">
        <v>5</v>
      </c>
      <c r="C1696" t="s">
        <v>20</v>
      </c>
      <c r="D1696" t="s">
        <v>35</v>
      </c>
      <c r="E1696">
        <v>50259.925000000003</v>
      </c>
      <c r="F1696">
        <v>57562.654000000002</v>
      </c>
      <c r="G1696">
        <v>39279.853000000003</v>
      </c>
      <c r="H1696">
        <v>816.56399999999996</v>
      </c>
      <c r="I1696">
        <v>0.94699999999999995</v>
      </c>
      <c r="J1696">
        <v>336.678</v>
      </c>
      <c r="K1696">
        <v>1</v>
      </c>
      <c r="L1696">
        <v>1758</v>
      </c>
      <c r="M1696">
        <v>1206</v>
      </c>
      <c r="N1696">
        <v>60.945</v>
      </c>
      <c r="O1696">
        <v>228.90799999999999</v>
      </c>
      <c r="P1696">
        <v>1.5009999999999999</v>
      </c>
      <c r="Q1696">
        <v>0.66600000000000004</v>
      </c>
      <c r="R1696">
        <v>0.91300000000000003</v>
      </c>
      <c r="S1696">
        <f t="shared" si="26"/>
        <v>224.18725432102514</v>
      </c>
      <c r="T1696">
        <v>2</v>
      </c>
      <c r="U1696">
        <v>9.66</v>
      </c>
    </row>
    <row r="1697" spans="1:21" x14ac:dyDescent="0.3">
      <c r="A1697" t="s">
        <v>22</v>
      </c>
      <c r="B1697">
        <v>5</v>
      </c>
      <c r="C1697" t="s">
        <v>20</v>
      </c>
      <c r="D1697" t="s">
        <v>35</v>
      </c>
      <c r="E1697">
        <v>19248.482</v>
      </c>
      <c r="F1697">
        <v>36981.324000000001</v>
      </c>
      <c r="G1697">
        <v>39735.387000000002</v>
      </c>
      <c r="H1697">
        <v>500.77499999999998</v>
      </c>
      <c r="I1697">
        <v>0.96499999999999997</v>
      </c>
      <c r="J1697">
        <v>190.678</v>
      </c>
      <c r="K1697">
        <v>1</v>
      </c>
      <c r="L1697">
        <v>1128</v>
      </c>
      <c r="M1697">
        <v>1214</v>
      </c>
      <c r="N1697">
        <v>149.036</v>
      </c>
      <c r="O1697">
        <v>163.505</v>
      </c>
      <c r="P1697">
        <v>1.103</v>
      </c>
      <c r="Q1697">
        <v>0.90600000000000003</v>
      </c>
      <c r="R1697">
        <v>0.85699999999999998</v>
      </c>
      <c r="S1697">
        <f t="shared" si="26"/>
        <v>138.73889865499149</v>
      </c>
      <c r="T1697">
        <v>2</v>
      </c>
      <c r="U1697">
        <v>9.66</v>
      </c>
    </row>
    <row r="1698" spans="1:21" x14ac:dyDescent="0.3">
      <c r="A1698" t="s">
        <v>22</v>
      </c>
      <c r="B1698">
        <v>5</v>
      </c>
      <c r="C1698" t="s">
        <v>20</v>
      </c>
      <c r="D1698" t="s">
        <v>35</v>
      </c>
      <c r="E1698">
        <v>67369.686000000002</v>
      </c>
      <c r="F1698">
        <v>29963.821</v>
      </c>
      <c r="G1698">
        <v>39841.017</v>
      </c>
      <c r="H1698">
        <v>982.39400000000001</v>
      </c>
      <c r="I1698">
        <v>0.877</v>
      </c>
      <c r="J1698">
        <v>382.75700000000001</v>
      </c>
      <c r="K1698">
        <v>1</v>
      </c>
      <c r="L1698">
        <v>911</v>
      </c>
      <c r="M1698">
        <v>1220</v>
      </c>
      <c r="N1698">
        <v>19.983000000000001</v>
      </c>
      <c r="O1698">
        <v>263.238</v>
      </c>
      <c r="P1698">
        <v>1.5149999999999999</v>
      </c>
      <c r="Q1698">
        <v>0.66</v>
      </c>
      <c r="R1698">
        <v>0.86299999999999999</v>
      </c>
      <c r="S1698">
        <f t="shared" si="26"/>
        <v>259.55671056630382</v>
      </c>
      <c r="T1698">
        <v>2</v>
      </c>
      <c r="U1698">
        <v>9.66</v>
      </c>
    </row>
    <row r="1699" spans="1:21" x14ac:dyDescent="0.3">
      <c r="A1699" t="s">
        <v>22</v>
      </c>
      <c r="B1699">
        <v>5</v>
      </c>
      <c r="C1699" t="s">
        <v>20</v>
      </c>
      <c r="D1699" t="s">
        <v>35</v>
      </c>
      <c r="E1699">
        <v>48121.203999999998</v>
      </c>
      <c r="F1699">
        <v>29052.030999999999</v>
      </c>
      <c r="G1699">
        <v>40297.481</v>
      </c>
      <c r="H1699">
        <v>789.47400000000005</v>
      </c>
      <c r="I1699">
        <v>0.97</v>
      </c>
      <c r="J1699">
        <v>292.48700000000002</v>
      </c>
      <c r="K1699">
        <v>1</v>
      </c>
      <c r="L1699">
        <v>886</v>
      </c>
      <c r="M1699">
        <v>1236</v>
      </c>
      <c r="N1699">
        <v>63.435000000000002</v>
      </c>
      <c r="O1699">
        <v>228.90799999999999</v>
      </c>
      <c r="P1699">
        <v>1.0980000000000001</v>
      </c>
      <c r="Q1699">
        <v>0.91</v>
      </c>
      <c r="R1699">
        <v>0.90900000000000003</v>
      </c>
      <c r="S1699">
        <f t="shared" si="26"/>
        <v>219.36545762722079</v>
      </c>
      <c r="T1699">
        <v>2</v>
      </c>
      <c r="U1699">
        <v>9.66</v>
      </c>
    </row>
    <row r="1700" spans="1:21" x14ac:dyDescent="0.3">
      <c r="A1700" t="s">
        <v>22</v>
      </c>
      <c r="B1700">
        <v>5</v>
      </c>
      <c r="C1700" t="s">
        <v>20</v>
      </c>
      <c r="D1700" t="s">
        <v>35</v>
      </c>
      <c r="E1700">
        <v>48121.203999999998</v>
      </c>
      <c r="F1700">
        <v>44786.353000000003</v>
      </c>
      <c r="G1700">
        <v>40389.044000000002</v>
      </c>
      <c r="H1700">
        <v>816.56399999999996</v>
      </c>
      <c r="I1700">
        <v>0.90700000000000003</v>
      </c>
      <c r="J1700">
        <v>308.50099999999998</v>
      </c>
      <c r="K1700">
        <v>1</v>
      </c>
      <c r="L1700">
        <v>1367</v>
      </c>
      <c r="M1700">
        <v>1239</v>
      </c>
      <c r="N1700">
        <v>57.994999999999997</v>
      </c>
      <c r="O1700">
        <v>228.90799999999999</v>
      </c>
      <c r="P1700">
        <v>1.165</v>
      </c>
      <c r="Q1700">
        <v>0.85799999999999998</v>
      </c>
      <c r="R1700">
        <v>0.9</v>
      </c>
      <c r="S1700">
        <f t="shared" si="26"/>
        <v>219.36545762722079</v>
      </c>
      <c r="T1700">
        <v>2</v>
      </c>
      <c r="U1700">
        <v>9.66</v>
      </c>
    </row>
    <row r="1701" spans="1:21" x14ac:dyDescent="0.3">
      <c r="A1701" t="s">
        <v>22</v>
      </c>
      <c r="B1701">
        <v>5</v>
      </c>
      <c r="C1701" t="s">
        <v>20</v>
      </c>
      <c r="D1701" t="s">
        <v>35</v>
      </c>
      <c r="E1701">
        <v>114421.531</v>
      </c>
      <c r="F1701">
        <v>58362.163</v>
      </c>
      <c r="G1701">
        <v>40452.857000000004</v>
      </c>
      <c r="H1701">
        <v>1236.068</v>
      </c>
      <c r="I1701">
        <v>0.94099999999999995</v>
      </c>
      <c r="J1701">
        <v>471.62200000000001</v>
      </c>
      <c r="K1701">
        <v>1</v>
      </c>
      <c r="L1701">
        <v>1779</v>
      </c>
      <c r="M1701">
        <v>1241</v>
      </c>
      <c r="N1701">
        <v>33.69</v>
      </c>
      <c r="O1701">
        <v>359.71100000000001</v>
      </c>
      <c r="P1701">
        <v>1.256</v>
      </c>
      <c r="Q1701">
        <v>0.79600000000000004</v>
      </c>
      <c r="R1701">
        <v>0.93</v>
      </c>
      <c r="S1701">
        <f t="shared" si="26"/>
        <v>338.26251787627905</v>
      </c>
      <c r="T1701">
        <v>2</v>
      </c>
      <c r="U1701">
        <v>9.66</v>
      </c>
    </row>
    <row r="1702" spans="1:21" x14ac:dyDescent="0.3">
      <c r="A1702" t="s">
        <v>22</v>
      </c>
      <c r="B1702">
        <v>5</v>
      </c>
      <c r="C1702" t="s">
        <v>20</v>
      </c>
      <c r="D1702" t="s">
        <v>35</v>
      </c>
      <c r="E1702">
        <v>21387.202000000001</v>
      </c>
      <c r="F1702">
        <v>30850.228999999999</v>
      </c>
      <c r="G1702">
        <v>41512.324999999997</v>
      </c>
      <c r="H1702">
        <v>500.77499999999998</v>
      </c>
      <c r="I1702">
        <v>1</v>
      </c>
      <c r="J1702">
        <v>190.678</v>
      </c>
      <c r="K1702">
        <v>1</v>
      </c>
      <c r="L1702">
        <v>941</v>
      </c>
      <c r="M1702">
        <v>1271</v>
      </c>
      <c r="N1702">
        <v>30.963999999999999</v>
      </c>
      <c r="O1702">
        <v>163.505</v>
      </c>
      <c r="P1702">
        <v>1.083</v>
      </c>
      <c r="Q1702">
        <v>0.92300000000000004</v>
      </c>
      <c r="R1702">
        <v>0.88900000000000001</v>
      </c>
      <c r="S1702">
        <f t="shared" si="26"/>
        <v>146.24363917791433</v>
      </c>
      <c r="T1702">
        <v>2</v>
      </c>
      <c r="U1702">
        <v>9.66</v>
      </c>
    </row>
    <row r="1703" spans="1:21" x14ac:dyDescent="0.3">
      <c r="A1703" t="s">
        <v>22</v>
      </c>
      <c r="B1703">
        <v>5</v>
      </c>
      <c r="C1703" t="s">
        <v>20</v>
      </c>
      <c r="D1703" t="s">
        <v>35</v>
      </c>
      <c r="E1703">
        <v>53468.004999999997</v>
      </c>
      <c r="F1703">
        <v>41062.131999999998</v>
      </c>
      <c r="G1703">
        <v>41634.300000000003</v>
      </c>
      <c r="H1703">
        <v>854.87599999999998</v>
      </c>
      <c r="I1703">
        <v>0.91900000000000004</v>
      </c>
      <c r="J1703">
        <v>341.40899999999999</v>
      </c>
      <c r="K1703">
        <v>1</v>
      </c>
      <c r="L1703">
        <v>1254</v>
      </c>
      <c r="M1703">
        <v>1268</v>
      </c>
      <c r="N1703">
        <v>106.699</v>
      </c>
      <c r="O1703">
        <v>196.20699999999999</v>
      </c>
      <c r="P1703">
        <v>1.645</v>
      </c>
      <c r="Q1703">
        <v>0.60799999999999998</v>
      </c>
      <c r="R1703">
        <v>0.92600000000000005</v>
      </c>
      <c r="S1703">
        <f t="shared" si="26"/>
        <v>231.23149655702184</v>
      </c>
      <c r="T1703">
        <v>2</v>
      </c>
      <c r="U1703">
        <v>9.66</v>
      </c>
    </row>
    <row r="1704" spans="1:21" x14ac:dyDescent="0.3">
      <c r="A1704" t="s">
        <v>22</v>
      </c>
      <c r="B1704">
        <v>5</v>
      </c>
      <c r="C1704" t="s">
        <v>20</v>
      </c>
      <c r="D1704" t="s">
        <v>35</v>
      </c>
      <c r="E1704">
        <v>27803.363000000001</v>
      </c>
      <c r="F1704">
        <v>56579.212</v>
      </c>
      <c r="G1704">
        <v>41937.815999999999</v>
      </c>
      <c r="H1704">
        <v>631.57899999999995</v>
      </c>
      <c r="I1704">
        <v>0.876</v>
      </c>
      <c r="J1704">
        <v>255.40299999999999</v>
      </c>
      <c r="K1704">
        <v>1</v>
      </c>
      <c r="L1704">
        <v>1728</v>
      </c>
      <c r="M1704">
        <v>1279</v>
      </c>
      <c r="N1704">
        <v>129.80600000000001</v>
      </c>
      <c r="O1704">
        <v>163.506</v>
      </c>
      <c r="P1704">
        <v>1.4890000000000001</v>
      </c>
      <c r="Q1704">
        <v>0.67200000000000004</v>
      </c>
      <c r="R1704">
        <v>0.86699999999999999</v>
      </c>
      <c r="S1704">
        <f t="shared" si="26"/>
        <v>166.74340466717118</v>
      </c>
      <c r="T1704">
        <v>2</v>
      </c>
      <c r="U1704">
        <v>9.66</v>
      </c>
    </row>
    <row r="1705" spans="1:21" x14ac:dyDescent="0.3">
      <c r="A1705" t="s">
        <v>22</v>
      </c>
      <c r="B1705">
        <v>5</v>
      </c>
      <c r="C1705" t="s">
        <v>20</v>
      </c>
      <c r="D1705" t="s">
        <v>35</v>
      </c>
      <c r="E1705">
        <v>31011.442999999999</v>
      </c>
      <c r="F1705">
        <v>46383.144</v>
      </c>
      <c r="G1705">
        <v>42146.555999999997</v>
      </c>
      <c r="H1705">
        <v>631.57899999999995</v>
      </c>
      <c r="I1705">
        <v>0.97699999999999998</v>
      </c>
      <c r="J1705">
        <v>249.04400000000001</v>
      </c>
      <c r="K1705">
        <v>1</v>
      </c>
      <c r="L1705">
        <v>1417</v>
      </c>
      <c r="M1705">
        <v>1285</v>
      </c>
      <c r="N1705">
        <v>113.199</v>
      </c>
      <c r="O1705">
        <v>163.506</v>
      </c>
      <c r="P1705">
        <v>1.365</v>
      </c>
      <c r="Q1705">
        <v>0.73299999999999998</v>
      </c>
      <c r="R1705">
        <v>0.92100000000000004</v>
      </c>
      <c r="S1705">
        <f t="shared" si="26"/>
        <v>176.1006615546915</v>
      </c>
      <c r="T1705">
        <v>2</v>
      </c>
      <c r="U1705">
        <v>9.66</v>
      </c>
    </row>
    <row r="1706" spans="1:21" x14ac:dyDescent="0.3">
      <c r="A1706" t="s">
        <v>22</v>
      </c>
      <c r="B1706">
        <v>5</v>
      </c>
      <c r="C1706" t="s">
        <v>20</v>
      </c>
      <c r="D1706" t="s">
        <v>35</v>
      </c>
      <c r="E1706">
        <v>58814.805</v>
      </c>
      <c r="F1706">
        <v>37092.277000000002</v>
      </c>
      <c r="G1706">
        <v>43017.017999999996</v>
      </c>
      <c r="H1706">
        <v>881.96600000000001</v>
      </c>
      <c r="I1706">
        <v>0.95</v>
      </c>
      <c r="J1706">
        <v>327.01100000000002</v>
      </c>
      <c r="K1706">
        <v>1</v>
      </c>
      <c r="L1706">
        <v>1131</v>
      </c>
      <c r="M1706">
        <v>1319</v>
      </c>
      <c r="N1706">
        <v>53.13</v>
      </c>
      <c r="O1706">
        <v>261.60899999999998</v>
      </c>
      <c r="P1706">
        <v>1.1950000000000001</v>
      </c>
      <c r="Q1706">
        <v>0.83699999999999997</v>
      </c>
      <c r="R1706">
        <v>0.90200000000000002</v>
      </c>
      <c r="S1706">
        <f t="shared" si="26"/>
        <v>242.51763853377759</v>
      </c>
      <c r="T1706">
        <v>2</v>
      </c>
      <c r="U1706">
        <v>9.66</v>
      </c>
    </row>
    <row r="1707" spans="1:21" x14ac:dyDescent="0.3">
      <c r="A1707" t="s">
        <v>22</v>
      </c>
      <c r="B1707">
        <v>5</v>
      </c>
      <c r="C1707" t="s">
        <v>20</v>
      </c>
      <c r="D1707" t="s">
        <v>35</v>
      </c>
      <c r="E1707">
        <v>51329.285000000003</v>
      </c>
      <c r="F1707">
        <v>58155.521000000001</v>
      </c>
      <c r="G1707">
        <v>43085.652999999998</v>
      </c>
      <c r="H1707">
        <v>797.40800000000002</v>
      </c>
      <c r="I1707">
        <v>1</v>
      </c>
      <c r="J1707">
        <v>310.23</v>
      </c>
      <c r="K1707">
        <v>1</v>
      </c>
      <c r="L1707">
        <v>1774</v>
      </c>
      <c r="M1707">
        <v>1316</v>
      </c>
      <c r="N1707">
        <v>161.565</v>
      </c>
      <c r="O1707">
        <v>228.90700000000001</v>
      </c>
      <c r="P1707">
        <v>1.3340000000000001</v>
      </c>
      <c r="Q1707">
        <v>0.749</v>
      </c>
      <c r="R1707">
        <v>0.89700000000000002</v>
      </c>
      <c r="S1707">
        <f t="shared" si="26"/>
        <v>226.55967205131631</v>
      </c>
      <c r="T1707">
        <v>2</v>
      </c>
      <c r="U1707">
        <v>9.66</v>
      </c>
    </row>
    <row r="1708" spans="1:21" x14ac:dyDescent="0.3">
      <c r="A1708" t="s">
        <v>22</v>
      </c>
      <c r="B1708">
        <v>5</v>
      </c>
      <c r="C1708" t="s">
        <v>20</v>
      </c>
      <c r="D1708" t="s">
        <v>35</v>
      </c>
      <c r="E1708">
        <v>41705.044000000002</v>
      </c>
      <c r="F1708">
        <v>56312.572</v>
      </c>
      <c r="G1708">
        <v>43163.266000000003</v>
      </c>
      <c r="H1708">
        <v>724.072</v>
      </c>
      <c r="I1708">
        <v>1</v>
      </c>
      <c r="J1708">
        <v>292.48700000000002</v>
      </c>
      <c r="K1708">
        <v>1</v>
      </c>
      <c r="L1708">
        <v>1718</v>
      </c>
      <c r="M1708">
        <v>1318</v>
      </c>
      <c r="N1708">
        <v>153.435</v>
      </c>
      <c r="O1708">
        <v>196.20599999999999</v>
      </c>
      <c r="P1708">
        <v>1.43</v>
      </c>
      <c r="Q1708">
        <v>0.69899999999999995</v>
      </c>
      <c r="R1708">
        <v>0.91800000000000004</v>
      </c>
      <c r="S1708">
        <f t="shared" si="26"/>
        <v>204.21812848030902</v>
      </c>
      <c r="T1708">
        <v>2</v>
      </c>
      <c r="U1708">
        <v>9.66</v>
      </c>
    </row>
    <row r="1709" spans="1:21" x14ac:dyDescent="0.3">
      <c r="A1709" t="s">
        <v>22</v>
      </c>
      <c r="B1709">
        <v>5</v>
      </c>
      <c r="C1709" t="s">
        <v>20</v>
      </c>
      <c r="D1709" t="s">
        <v>35</v>
      </c>
      <c r="E1709">
        <v>11762.960999999999</v>
      </c>
      <c r="F1709">
        <v>29985.433000000001</v>
      </c>
      <c r="G1709">
        <v>43874.38</v>
      </c>
      <c r="H1709">
        <v>389.12599999999998</v>
      </c>
      <c r="I1709">
        <v>0.97599999999999998</v>
      </c>
      <c r="J1709">
        <v>163.505</v>
      </c>
      <c r="K1709">
        <v>1</v>
      </c>
      <c r="L1709">
        <v>915</v>
      </c>
      <c r="M1709">
        <v>1343</v>
      </c>
      <c r="N1709">
        <v>36.869999999999997</v>
      </c>
      <c r="O1709">
        <v>115.616</v>
      </c>
      <c r="P1709">
        <v>1.45</v>
      </c>
      <c r="Q1709">
        <v>0.68899999999999995</v>
      </c>
      <c r="R1709">
        <v>0.84599999999999997</v>
      </c>
      <c r="S1709">
        <f t="shared" si="26"/>
        <v>108.45718510084981</v>
      </c>
      <c r="T1709">
        <v>2</v>
      </c>
      <c r="U1709">
        <v>9.66</v>
      </c>
    </row>
    <row r="1710" spans="1:21" x14ac:dyDescent="0.3">
      <c r="A1710" t="s">
        <v>22</v>
      </c>
      <c r="B1710">
        <v>5</v>
      </c>
      <c r="C1710" t="s">
        <v>20</v>
      </c>
      <c r="D1710" t="s">
        <v>35</v>
      </c>
      <c r="E1710">
        <v>56676.084999999999</v>
      </c>
      <c r="F1710">
        <v>32202.266</v>
      </c>
      <c r="G1710">
        <v>44291.08</v>
      </c>
      <c r="H1710">
        <v>901.12199999999996</v>
      </c>
      <c r="I1710">
        <v>0.877</v>
      </c>
      <c r="J1710">
        <v>372.84899999999999</v>
      </c>
      <c r="K1710">
        <v>1</v>
      </c>
      <c r="L1710">
        <v>983</v>
      </c>
      <c r="M1710">
        <v>1360</v>
      </c>
      <c r="N1710">
        <v>74.745000000000005</v>
      </c>
      <c r="O1710">
        <v>196.20699999999999</v>
      </c>
      <c r="P1710">
        <v>1.732</v>
      </c>
      <c r="Q1710">
        <v>0.57699999999999996</v>
      </c>
      <c r="R1710">
        <v>0.92200000000000004</v>
      </c>
      <c r="S1710">
        <f t="shared" si="26"/>
        <v>238.06739591972689</v>
      </c>
      <c r="T1710">
        <v>2</v>
      </c>
      <c r="U1710">
        <v>9.66</v>
      </c>
    </row>
    <row r="1711" spans="1:21" x14ac:dyDescent="0.3">
      <c r="A1711" t="s">
        <v>22</v>
      </c>
      <c r="B1711">
        <v>5</v>
      </c>
      <c r="C1711" t="s">
        <v>20</v>
      </c>
      <c r="D1711" t="s">
        <v>35</v>
      </c>
      <c r="E1711">
        <v>41705.044000000002</v>
      </c>
      <c r="F1711">
        <v>60693.682999999997</v>
      </c>
      <c r="G1711">
        <v>44456.214</v>
      </c>
      <c r="H1711">
        <v>743.22699999999998</v>
      </c>
      <c r="I1711">
        <v>0.94899999999999995</v>
      </c>
      <c r="J1711">
        <v>292.48700000000002</v>
      </c>
      <c r="K1711">
        <v>1</v>
      </c>
      <c r="L1711">
        <v>1853</v>
      </c>
      <c r="M1711">
        <v>1356</v>
      </c>
      <c r="N1711">
        <v>116.565</v>
      </c>
      <c r="O1711">
        <v>196.20699999999999</v>
      </c>
      <c r="P1711">
        <v>1.2809999999999999</v>
      </c>
      <c r="Q1711">
        <v>0.78100000000000003</v>
      </c>
      <c r="R1711">
        <v>0.91800000000000004</v>
      </c>
      <c r="S1711">
        <f t="shared" si="26"/>
        <v>204.21812848030902</v>
      </c>
      <c r="T1711">
        <v>2</v>
      </c>
      <c r="U1711">
        <v>9.66</v>
      </c>
    </row>
    <row r="1712" spans="1:21" x14ac:dyDescent="0.3">
      <c r="A1712" t="s">
        <v>22</v>
      </c>
      <c r="B1712">
        <v>5</v>
      </c>
      <c r="C1712" t="s">
        <v>20</v>
      </c>
      <c r="D1712" t="s">
        <v>35</v>
      </c>
      <c r="E1712">
        <v>23525.921999999999</v>
      </c>
      <c r="F1712">
        <v>57088.709000000003</v>
      </c>
      <c r="G1712">
        <v>45085.803999999996</v>
      </c>
      <c r="H1712">
        <v>620.35799999999995</v>
      </c>
      <c r="I1712">
        <v>0.76800000000000002</v>
      </c>
      <c r="J1712">
        <v>263.64499999999998</v>
      </c>
      <c r="K1712">
        <v>1</v>
      </c>
      <c r="L1712">
        <v>1742</v>
      </c>
      <c r="M1712">
        <v>1377</v>
      </c>
      <c r="N1712">
        <v>150.255</v>
      </c>
      <c r="O1712">
        <v>160.86799999999999</v>
      </c>
      <c r="P1712">
        <v>1.72</v>
      </c>
      <c r="Q1712">
        <v>0.58099999999999996</v>
      </c>
      <c r="R1712">
        <v>0.77200000000000002</v>
      </c>
      <c r="S1712">
        <f t="shared" si="26"/>
        <v>153.381622106431</v>
      </c>
      <c r="T1712">
        <v>2</v>
      </c>
      <c r="U1712">
        <v>9.66</v>
      </c>
    </row>
    <row r="1713" spans="1:21" x14ac:dyDescent="0.3">
      <c r="A1713" t="s">
        <v>22</v>
      </c>
      <c r="B1713">
        <v>5</v>
      </c>
      <c r="C1713" t="s">
        <v>20</v>
      </c>
      <c r="D1713" t="s">
        <v>35</v>
      </c>
      <c r="E1713">
        <v>115490.891</v>
      </c>
      <c r="F1713">
        <v>59949.01</v>
      </c>
      <c r="G1713">
        <v>45179.805999999997</v>
      </c>
      <c r="H1713">
        <v>1244.002</v>
      </c>
      <c r="I1713">
        <v>0.93799999999999994</v>
      </c>
      <c r="J1713">
        <v>426.37</v>
      </c>
      <c r="K1713">
        <v>1</v>
      </c>
      <c r="L1713">
        <v>1830</v>
      </c>
      <c r="M1713">
        <v>1387</v>
      </c>
      <c r="N1713">
        <v>57.529000000000003</v>
      </c>
      <c r="O1713">
        <v>392.41199999999998</v>
      </c>
      <c r="P1713">
        <v>1.071</v>
      </c>
      <c r="Q1713">
        <v>0.93400000000000005</v>
      </c>
      <c r="R1713">
        <v>0.91500000000000004</v>
      </c>
      <c r="S1713">
        <f t="shared" si="26"/>
        <v>339.83950770915379</v>
      </c>
      <c r="T1713">
        <v>2</v>
      </c>
      <c r="U1713">
        <v>9.66</v>
      </c>
    </row>
    <row r="1714" spans="1:21" x14ac:dyDescent="0.3">
      <c r="A1714" t="s">
        <v>22</v>
      </c>
      <c r="B1714">
        <v>5</v>
      </c>
      <c r="C1714" t="s">
        <v>20</v>
      </c>
      <c r="D1714" t="s">
        <v>35</v>
      </c>
      <c r="E1714">
        <v>32080.803</v>
      </c>
      <c r="F1714">
        <v>56405.057999999997</v>
      </c>
      <c r="G1714">
        <v>45275.669000000002</v>
      </c>
      <c r="H1714">
        <v>743.22699999999998</v>
      </c>
      <c r="I1714">
        <v>0.73</v>
      </c>
      <c r="J1714">
        <v>310.22899999999998</v>
      </c>
      <c r="K1714">
        <v>1</v>
      </c>
      <c r="L1714">
        <v>1724</v>
      </c>
      <c r="M1714">
        <v>1389</v>
      </c>
      <c r="N1714">
        <v>71.564999999999998</v>
      </c>
      <c r="O1714">
        <v>163.506</v>
      </c>
      <c r="P1714">
        <v>1.603</v>
      </c>
      <c r="Q1714">
        <v>0.624</v>
      </c>
      <c r="R1714">
        <v>0.83299999999999996</v>
      </c>
      <c r="S1714">
        <f t="shared" si="26"/>
        <v>179.11114705679265</v>
      </c>
      <c r="T1714">
        <v>2</v>
      </c>
      <c r="U1714">
        <v>9.66</v>
      </c>
    </row>
    <row r="1715" spans="1:21" x14ac:dyDescent="0.3">
      <c r="A1715" t="s">
        <v>22</v>
      </c>
      <c r="B1715">
        <v>5</v>
      </c>
      <c r="C1715" t="s">
        <v>20</v>
      </c>
      <c r="D1715" t="s">
        <v>35</v>
      </c>
      <c r="E1715">
        <v>23525.921999999999</v>
      </c>
      <c r="F1715">
        <v>57429.097999999998</v>
      </c>
      <c r="G1715">
        <v>45296.875</v>
      </c>
      <c r="H1715">
        <v>547.02099999999996</v>
      </c>
      <c r="I1715">
        <v>0.98799999999999999</v>
      </c>
      <c r="J1715">
        <v>219.36600000000001</v>
      </c>
      <c r="K1715">
        <v>1</v>
      </c>
      <c r="L1715">
        <v>1753</v>
      </c>
      <c r="M1715">
        <v>1384</v>
      </c>
      <c r="N1715">
        <v>153.435</v>
      </c>
      <c r="O1715">
        <v>163.505</v>
      </c>
      <c r="P1715">
        <v>1.399</v>
      </c>
      <c r="Q1715">
        <v>0.71499999999999997</v>
      </c>
      <c r="R1715">
        <v>0.86299999999999999</v>
      </c>
      <c r="S1715">
        <f t="shared" si="26"/>
        <v>153.381622106431</v>
      </c>
      <c r="T1715">
        <v>2</v>
      </c>
      <c r="U1715">
        <v>9.66</v>
      </c>
    </row>
    <row r="1716" spans="1:21" x14ac:dyDescent="0.3">
      <c r="A1716" t="s">
        <v>22</v>
      </c>
      <c r="B1716">
        <v>5</v>
      </c>
      <c r="C1716" t="s">
        <v>20</v>
      </c>
      <c r="D1716" t="s">
        <v>35</v>
      </c>
      <c r="E1716">
        <v>52398.644999999997</v>
      </c>
      <c r="F1716">
        <v>27090.202000000001</v>
      </c>
      <c r="G1716">
        <v>45592.913</v>
      </c>
      <c r="H1716">
        <v>835.72</v>
      </c>
      <c r="I1716">
        <v>0.94299999999999995</v>
      </c>
      <c r="J1716">
        <v>308.50099999999998</v>
      </c>
      <c r="K1716">
        <v>1</v>
      </c>
      <c r="L1716">
        <v>824</v>
      </c>
      <c r="M1716">
        <v>1396</v>
      </c>
      <c r="N1716">
        <v>32.005000000000003</v>
      </c>
      <c r="O1716">
        <v>258.524</v>
      </c>
      <c r="P1716">
        <v>1.179</v>
      </c>
      <c r="Q1716">
        <v>0.84799999999999998</v>
      </c>
      <c r="R1716">
        <v>0.89900000000000002</v>
      </c>
      <c r="S1716">
        <f t="shared" si="26"/>
        <v>228.90750315356638</v>
      </c>
      <c r="T1716">
        <v>2</v>
      </c>
      <c r="U1716">
        <v>9.66</v>
      </c>
    </row>
    <row r="1717" spans="1:21" x14ac:dyDescent="0.3">
      <c r="A1717" t="s">
        <v>22</v>
      </c>
      <c r="B1717">
        <v>5</v>
      </c>
      <c r="C1717" t="s">
        <v>20</v>
      </c>
      <c r="D1717" t="s">
        <v>35</v>
      </c>
      <c r="E1717">
        <v>39566.324000000001</v>
      </c>
      <c r="F1717">
        <v>32327.7</v>
      </c>
      <c r="G1717">
        <v>45834.915000000001</v>
      </c>
      <c r="H1717">
        <v>732.00599999999997</v>
      </c>
      <c r="I1717">
        <v>0.92800000000000005</v>
      </c>
      <c r="J1717">
        <v>269.66000000000003</v>
      </c>
      <c r="K1717">
        <v>1</v>
      </c>
      <c r="L1717">
        <v>987</v>
      </c>
      <c r="M1717">
        <v>1398</v>
      </c>
      <c r="N1717">
        <v>104.036</v>
      </c>
      <c r="O1717">
        <v>228.90799999999999</v>
      </c>
      <c r="P1717">
        <v>1.1140000000000001</v>
      </c>
      <c r="Q1717">
        <v>0.89700000000000002</v>
      </c>
      <c r="R1717">
        <v>0.871</v>
      </c>
      <c r="S1717">
        <f t="shared" si="26"/>
        <v>198.91285529095398</v>
      </c>
      <c r="T1717">
        <v>2</v>
      </c>
      <c r="U1717">
        <v>9.66</v>
      </c>
    </row>
    <row r="1718" spans="1:21" x14ac:dyDescent="0.3">
      <c r="A1718" t="s">
        <v>22</v>
      </c>
      <c r="B1718">
        <v>5</v>
      </c>
      <c r="C1718" t="s">
        <v>20</v>
      </c>
      <c r="D1718" t="s">
        <v>35</v>
      </c>
      <c r="E1718">
        <v>90895.607999999993</v>
      </c>
      <c r="F1718">
        <v>55039.241000000002</v>
      </c>
      <c r="G1718">
        <v>46026.317999999999</v>
      </c>
      <c r="H1718">
        <v>1143.575</v>
      </c>
      <c r="I1718">
        <v>0.873</v>
      </c>
      <c r="J1718">
        <v>438.73099999999999</v>
      </c>
      <c r="K1718">
        <v>1</v>
      </c>
      <c r="L1718">
        <v>1680</v>
      </c>
      <c r="M1718">
        <v>1402</v>
      </c>
      <c r="N1718">
        <v>116.565</v>
      </c>
      <c r="O1718">
        <v>294.31</v>
      </c>
      <c r="P1718">
        <v>1.4670000000000001</v>
      </c>
      <c r="Q1718">
        <v>0.68200000000000005</v>
      </c>
      <c r="R1718">
        <v>0.92400000000000004</v>
      </c>
      <c r="S1718">
        <f t="shared" si="26"/>
        <v>301.48898487341125</v>
      </c>
      <c r="T1718">
        <v>2</v>
      </c>
      <c r="U1718">
        <v>9.66</v>
      </c>
    </row>
    <row r="1719" spans="1:21" x14ac:dyDescent="0.3">
      <c r="A1719" t="s">
        <v>22</v>
      </c>
      <c r="B1719">
        <v>5</v>
      </c>
      <c r="C1719" t="s">
        <v>20</v>
      </c>
      <c r="D1719" t="s">
        <v>35</v>
      </c>
      <c r="E1719">
        <v>63092.245999999999</v>
      </c>
      <c r="F1719">
        <v>54394.974000000002</v>
      </c>
      <c r="G1719">
        <v>46421.885999999999</v>
      </c>
      <c r="H1719">
        <v>955.303</v>
      </c>
      <c r="I1719">
        <v>0.86899999999999999</v>
      </c>
      <c r="J1719">
        <v>365.60899999999998</v>
      </c>
      <c r="K1719">
        <v>1</v>
      </c>
      <c r="L1719">
        <v>1662</v>
      </c>
      <c r="M1719">
        <v>1414</v>
      </c>
      <c r="N1719">
        <v>116.565</v>
      </c>
      <c r="O1719">
        <v>272.089</v>
      </c>
      <c r="P1719">
        <v>1.3759999999999999</v>
      </c>
      <c r="Q1719">
        <v>0.72699999999999998</v>
      </c>
      <c r="R1719">
        <v>0.86799999999999999</v>
      </c>
      <c r="S1719">
        <f t="shared" si="26"/>
        <v>251.18169917412374</v>
      </c>
      <c r="T1719">
        <v>2</v>
      </c>
      <c r="U1719">
        <v>9.66</v>
      </c>
    </row>
    <row r="1720" spans="1:21" x14ac:dyDescent="0.3">
      <c r="A1720" t="s">
        <v>22</v>
      </c>
      <c r="B1720">
        <v>5</v>
      </c>
      <c r="C1720" t="s">
        <v>20</v>
      </c>
      <c r="D1720" t="s">
        <v>35</v>
      </c>
      <c r="E1720">
        <v>189276.73699999999</v>
      </c>
      <c r="F1720">
        <v>31225.035</v>
      </c>
      <c r="G1720">
        <v>46688.851999999999</v>
      </c>
      <c r="H1720">
        <v>1625.194</v>
      </c>
      <c r="I1720">
        <v>0.90100000000000002</v>
      </c>
      <c r="J1720">
        <v>584.97500000000002</v>
      </c>
      <c r="K1720">
        <v>1</v>
      </c>
      <c r="L1720">
        <v>947</v>
      </c>
      <c r="M1720">
        <v>1423</v>
      </c>
      <c r="N1720">
        <v>153.435</v>
      </c>
      <c r="O1720">
        <v>457.81400000000002</v>
      </c>
      <c r="P1720">
        <v>1.234</v>
      </c>
      <c r="Q1720">
        <v>0.81</v>
      </c>
      <c r="R1720">
        <v>0.91700000000000004</v>
      </c>
      <c r="S1720">
        <f t="shared" si="26"/>
        <v>435.05946375179565</v>
      </c>
      <c r="T1720">
        <v>2</v>
      </c>
      <c r="U1720">
        <v>9.66</v>
      </c>
    </row>
    <row r="1721" spans="1:21" x14ac:dyDescent="0.3">
      <c r="A1721" t="s">
        <v>22</v>
      </c>
      <c r="B1721">
        <v>5</v>
      </c>
      <c r="C1721" t="s">
        <v>20</v>
      </c>
      <c r="D1721" t="s">
        <v>35</v>
      </c>
      <c r="E1721">
        <v>41705.044000000002</v>
      </c>
      <c r="F1721">
        <v>52401.016000000003</v>
      </c>
      <c r="G1721">
        <v>46710.07</v>
      </c>
      <c r="H1721">
        <v>704.91600000000005</v>
      </c>
      <c r="I1721">
        <v>1</v>
      </c>
      <c r="J1721">
        <v>263.64499999999998</v>
      </c>
      <c r="K1721">
        <v>1</v>
      </c>
      <c r="L1721">
        <v>1599</v>
      </c>
      <c r="M1721">
        <v>1426</v>
      </c>
      <c r="N1721">
        <v>150.255</v>
      </c>
      <c r="O1721">
        <v>228.90700000000001</v>
      </c>
      <c r="P1721">
        <v>1.091</v>
      </c>
      <c r="Q1721">
        <v>0.91700000000000004</v>
      </c>
      <c r="R1721">
        <v>0.90700000000000003</v>
      </c>
      <c r="S1721">
        <f t="shared" si="26"/>
        <v>204.21812848030902</v>
      </c>
      <c r="T1721">
        <v>2</v>
      </c>
      <c r="U1721">
        <v>9.66</v>
      </c>
    </row>
    <row r="1722" spans="1:21" x14ac:dyDescent="0.3">
      <c r="A1722" t="s">
        <v>22</v>
      </c>
      <c r="B1722">
        <v>5</v>
      </c>
      <c r="C1722" t="s">
        <v>20</v>
      </c>
      <c r="D1722" t="s">
        <v>35</v>
      </c>
      <c r="E1722">
        <v>66300.326000000001</v>
      </c>
      <c r="F1722">
        <v>58630.983999999997</v>
      </c>
      <c r="G1722">
        <v>46740.851000000002</v>
      </c>
      <c r="H1722">
        <v>1001.55</v>
      </c>
      <c r="I1722">
        <v>0.83099999999999996</v>
      </c>
      <c r="J1722">
        <v>413.64</v>
      </c>
      <c r="K1722">
        <v>1</v>
      </c>
      <c r="L1722">
        <v>1787</v>
      </c>
      <c r="M1722">
        <v>1432</v>
      </c>
      <c r="N1722">
        <v>18.434999999999999</v>
      </c>
      <c r="O1722">
        <v>261.608</v>
      </c>
      <c r="P1722">
        <v>1.71</v>
      </c>
      <c r="Q1722">
        <v>0.58499999999999996</v>
      </c>
      <c r="R1722">
        <v>0.85499999999999998</v>
      </c>
      <c r="S1722">
        <f t="shared" si="26"/>
        <v>257.48849683044097</v>
      </c>
      <c r="T1722">
        <v>2</v>
      </c>
      <c r="U1722">
        <v>9.66</v>
      </c>
    </row>
    <row r="1723" spans="1:21" x14ac:dyDescent="0.3">
      <c r="A1723" t="s">
        <v>22</v>
      </c>
      <c r="B1723">
        <v>5</v>
      </c>
      <c r="C1723" t="s">
        <v>20</v>
      </c>
      <c r="D1723" t="s">
        <v>35</v>
      </c>
      <c r="E1723">
        <v>62022.885999999999</v>
      </c>
      <c r="F1723">
        <v>55931.868999999999</v>
      </c>
      <c r="G1723">
        <v>47285.127999999997</v>
      </c>
      <c r="H1723">
        <v>901.12199999999996</v>
      </c>
      <c r="I1723">
        <v>0.96</v>
      </c>
      <c r="J1723">
        <v>353.71600000000001</v>
      </c>
      <c r="K1723">
        <v>1</v>
      </c>
      <c r="L1723">
        <v>1707</v>
      </c>
      <c r="M1723">
        <v>1450</v>
      </c>
      <c r="N1723">
        <v>56.31</v>
      </c>
      <c r="O1723">
        <v>261.60899999999998</v>
      </c>
      <c r="P1723">
        <v>1.3049999999999999</v>
      </c>
      <c r="Q1723">
        <v>0.76600000000000001</v>
      </c>
      <c r="R1723">
        <v>0.92800000000000005</v>
      </c>
      <c r="S1723">
        <f t="shared" si="26"/>
        <v>249.043943913519</v>
      </c>
      <c r="T1723">
        <v>2</v>
      </c>
      <c r="U1723">
        <v>9.66</v>
      </c>
    </row>
    <row r="1724" spans="1:21" x14ac:dyDescent="0.3">
      <c r="A1724" t="s">
        <v>22</v>
      </c>
      <c r="B1724">
        <v>5</v>
      </c>
      <c r="C1724" t="s">
        <v>20</v>
      </c>
      <c r="D1724" t="s">
        <v>35</v>
      </c>
      <c r="E1724">
        <v>99450.489000000001</v>
      </c>
      <c r="F1724">
        <v>39662.756999999998</v>
      </c>
      <c r="G1724">
        <v>47406.123</v>
      </c>
      <c r="H1724">
        <v>1124.4190000000001</v>
      </c>
      <c r="I1724">
        <v>0.98799999999999999</v>
      </c>
      <c r="J1724">
        <v>409.74299999999999</v>
      </c>
      <c r="K1724">
        <v>1</v>
      </c>
      <c r="L1724">
        <v>1210</v>
      </c>
      <c r="M1724">
        <v>1444</v>
      </c>
      <c r="N1724">
        <v>118.611</v>
      </c>
      <c r="O1724">
        <v>327.01100000000002</v>
      </c>
      <c r="P1724">
        <v>1.131</v>
      </c>
      <c r="Q1724">
        <v>0.88500000000000001</v>
      </c>
      <c r="R1724">
        <v>0.94399999999999995</v>
      </c>
      <c r="S1724">
        <f t="shared" si="26"/>
        <v>315.35771593541199</v>
      </c>
      <c r="T1724">
        <v>2</v>
      </c>
      <c r="U1724">
        <v>9.66</v>
      </c>
    </row>
    <row r="1725" spans="1:21" x14ac:dyDescent="0.3">
      <c r="A1725" t="s">
        <v>22</v>
      </c>
      <c r="B1725">
        <v>5</v>
      </c>
      <c r="C1725" t="s">
        <v>20</v>
      </c>
      <c r="D1725" t="s">
        <v>35</v>
      </c>
      <c r="E1725">
        <v>84479.448000000004</v>
      </c>
      <c r="F1725">
        <v>36560.050000000003</v>
      </c>
      <c r="G1725">
        <v>47415.875</v>
      </c>
      <c r="H1725">
        <v>1086.107</v>
      </c>
      <c r="I1725">
        <v>0.9</v>
      </c>
      <c r="J1725">
        <v>395.12900000000002</v>
      </c>
      <c r="K1725">
        <v>1</v>
      </c>
      <c r="L1725">
        <v>1112</v>
      </c>
      <c r="M1725">
        <v>1448</v>
      </c>
      <c r="N1725">
        <v>155.55600000000001</v>
      </c>
      <c r="O1725">
        <v>327.01</v>
      </c>
      <c r="P1725">
        <v>1.1339999999999999</v>
      </c>
      <c r="Q1725">
        <v>0.88200000000000001</v>
      </c>
      <c r="R1725">
        <v>0.88800000000000001</v>
      </c>
      <c r="S1725">
        <f t="shared" si="26"/>
        <v>290.65348441056062</v>
      </c>
      <c r="T1725">
        <v>2</v>
      </c>
      <c r="U1725">
        <v>9.66</v>
      </c>
    </row>
    <row r="1726" spans="1:21" x14ac:dyDescent="0.3">
      <c r="A1726" t="s">
        <v>22</v>
      </c>
      <c r="B1726">
        <v>5</v>
      </c>
      <c r="C1726" t="s">
        <v>20</v>
      </c>
      <c r="D1726" t="s">
        <v>35</v>
      </c>
      <c r="E1726">
        <v>55606.724999999999</v>
      </c>
      <c r="F1726">
        <v>33917.970999999998</v>
      </c>
      <c r="G1726">
        <v>47407.063000000002</v>
      </c>
      <c r="H1726">
        <v>854.87599999999998</v>
      </c>
      <c r="I1726">
        <v>0.95599999999999996</v>
      </c>
      <c r="J1726">
        <v>327.01100000000002</v>
      </c>
      <c r="K1726">
        <v>1</v>
      </c>
      <c r="L1726">
        <v>1033</v>
      </c>
      <c r="M1726">
        <v>1447</v>
      </c>
      <c r="N1726">
        <v>143.13</v>
      </c>
      <c r="O1726">
        <v>261.608</v>
      </c>
      <c r="P1726">
        <v>1.1950000000000001</v>
      </c>
      <c r="Q1726">
        <v>0.83699999999999997</v>
      </c>
      <c r="R1726">
        <v>0.92</v>
      </c>
      <c r="S1726">
        <f t="shared" si="26"/>
        <v>235.81078219623461</v>
      </c>
      <c r="T1726">
        <v>2</v>
      </c>
      <c r="U1726">
        <v>9.66</v>
      </c>
    </row>
    <row r="1727" spans="1:21" x14ac:dyDescent="0.3">
      <c r="A1727" t="s">
        <v>22</v>
      </c>
      <c r="B1727">
        <v>5</v>
      </c>
      <c r="C1727" t="s">
        <v>20</v>
      </c>
      <c r="D1727" t="s">
        <v>35</v>
      </c>
      <c r="E1727">
        <v>35288.883000000002</v>
      </c>
      <c r="F1727">
        <v>39750.182999999997</v>
      </c>
      <c r="G1727">
        <v>48213.707999999999</v>
      </c>
      <c r="H1727">
        <v>685.76</v>
      </c>
      <c r="I1727">
        <v>0.94299999999999995</v>
      </c>
      <c r="J1727">
        <v>263.64499999999998</v>
      </c>
      <c r="K1727">
        <v>1</v>
      </c>
      <c r="L1727">
        <v>1212</v>
      </c>
      <c r="M1727">
        <v>1476</v>
      </c>
      <c r="N1727">
        <v>29.745000000000001</v>
      </c>
      <c r="O1727">
        <v>217.161</v>
      </c>
      <c r="P1727">
        <v>1.2689999999999999</v>
      </c>
      <c r="Q1727">
        <v>0.78800000000000003</v>
      </c>
      <c r="R1727">
        <v>0.83499999999999996</v>
      </c>
      <c r="S1727">
        <f t="shared" si="26"/>
        <v>187.85335504057414</v>
      </c>
      <c r="T1727">
        <v>2</v>
      </c>
      <c r="U1727">
        <v>9.66</v>
      </c>
    </row>
    <row r="1728" spans="1:21" x14ac:dyDescent="0.3">
      <c r="A1728" t="s">
        <v>22</v>
      </c>
      <c r="B1728">
        <v>5</v>
      </c>
      <c r="C1728" t="s">
        <v>20</v>
      </c>
      <c r="D1728" t="s">
        <v>35</v>
      </c>
      <c r="E1728">
        <v>14971.040999999999</v>
      </c>
      <c r="F1728">
        <v>55454.078000000001</v>
      </c>
      <c r="G1728">
        <v>48462.928999999996</v>
      </c>
      <c r="H1728">
        <v>408.28199999999998</v>
      </c>
      <c r="I1728">
        <v>1</v>
      </c>
      <c r="J1728">
        <v>163.505</v>
      </c>
      <c r="K1728">
        <v>1</v>
      </c>
      <c r="L1728">
        <v>1694</v>
      </c>
      <c r="M1728">
        <v>1480</v>
      </c>
      <c r="N1728">
        <v>143.13</v>
      </c>
      <c r="O1728">
        <v>130.804</v>
      </c>
      <c r="P1728">
        <v>1.02</v>
      </c>
      <c r="Q1728">
        <v>0.98099999999999998</v>
      </c>
      <c r="R1728">
        <v>0.93300000000000005</v>
      </c>
      <c r="S1728">
        <f t="shared" si="26"/>
        <v>122.3562054004618</v>
      </c>
      <c r="T1728">
        <v>2</v>
      </c>
      <c r="U1728">
        <v>9.66</v>
      </c>
    </row>
    <row r="1729" spans="1:21" x14ac:dyDescent="0.3">
      <c r="A1729" t="s">
        <v>22</v>
      </c>
      <c r="B1729">
        <v>5</v>
      </c>
      <c r="C1729" t="s">
        <v>20</v>
      </c>
      <c r="D1729" t="s">
        <v>35</v>
      </c>
      <c r="E1729">
        <v>54537.364999999998</v>
      </c>
      <c r="F1729">
        <v>55873.055999999997</v>
      </c>
      <c r="G1729">
        <v>48728.063999999998</v>
      </c>
      <c r="H1729">
        <v>901.12199999999996</v>
      </c>
      <c r="I1729">
        <v>0.84399999999999997</v>
      </c>
      <c r="J1729">
        <v>352.202</v>
      </c>
      <c r="K1729">
        <v>1</v>
      </c>
      <c r="L1729">
        <v>1703</v>
      </c>
      <c r="M1729">
        <v>1491</v>
      </c>
      <c r="N1729">
        <v>21.800999999999998</v>
      </c>
      <c r="O1729">
        <v>228.90700000000001</v>
      </c>
      <c r="P1729">
        <v>1.5049999999999999</v>
      </c>
      <c r="Q1729">
        <v>0.66400000000000003</v>
      </c>
      <c r="R1729">
        <v>0.879</v>
      </c>
      <c r="S1729">
        <f t="shared" si="26"/>
        <v>233.53236392414649</v>
      </c>
      <c r="T1729">
        <v>2</v>
      </c>
      <c r="U1729">
        <v>9.66</v>
      </c>
    </row>
    <row r="1730" spans="1:21" x14ac:dyDescent="0.3">
      <c r="A1730" t="s">
        <v>22</v>
      </c>
      <c r="B1730">
        <v>5</v>
      </c>
      <c r="C1730" t="s">
        <v>20</v>
      </c>
      <c r="D1730" t="s">
        <v>35</v>
      </c>
      <c r="E1730">
        <v>114421.531</v>
      </c>
      <c r="F1730">
        <v>41671.455000000002</v>
      </c>
      <c r="G1730">
        <v>49200.536</v>
      </c>
      <c r="H1730">
        <v>1255.223</v>
      </c>
      <c r="I1730">
        <v>0.91300000000000003</v>
      </c>
      <c r="J1730">
        <v>476.13400000000001</v>
      </c>
      <c r="K1730">
        <v>1</v>
      </c>
      <c r="L1730">
        <v>1273</v>
      </c>
      <c r="M1730">
        <v>1497</v>
      </c>
      <c r="N1730">
        <v>105.94499999999999</v>
      </c>
      <c r="O1730">
        <v>294.31</v>
      </c>
      <c r="P1730">
        <v>1.484</v>
      </c>
      <c r="Q1730">
        <v>0.67400000000000004</v>
      </c>
      <c r="R1730">
        <v>0.95099999999999996</v>
      </c>
      <c r="S1730">
        <f t="shared" ref="S1730:S1793" si="27">SQRT(E1730)</f>
        <v>338.26251787627905</v>
      </c>
      <c r="T1730">
        <v>2</v>
      </c>
      <c r="U1730">
        <v>9.66</v>
      </c>
    </row>
    <row r="1731" spans="1:21" x14ac:dyDescent="0.3">
      <c r="A1731" t="s">
        <v>22</v>
      </c>
      <c r="B1731">
        <v>5</v>
      </c>
      <c r="C1731" t="s">
        <v>20</v>
      </c>
      <c r="D1731" t="s">
        <v>35</v>
      </c>
      <c r="E1731">
        <v>58814.805</v>
      </c>
      <c r="F1731">
        <v>38402.699000000001</v>
      </c>
      <c r="G1731">
        <v>49260.536999999997</v>
      </c>
      <c r="H1731">
        <v>881.96600000000001</v>
      </c>
      <c r="I1731">
        <v>0.95</v>
      </c>
      <c r="J1731">
        <v>327.01100000000002</v>
      </c>
      <c r="K1731">
        <v>1</v>
      </c>
      <c r="L1731">
        <v>1171</v>
      </c>
      <c r="M1731">
        <v>1510</v>
      </c>
      <c r="N1731">
        <v>53.13</v>
      </c>
      <c r="O1731">
        <v>261.608</v>
      </c>
      <c r="P1731">
        <v>1.1479999999999999</v>
      </c>
      <c r="Q1731">
        <v>0.871</v>
      </c>
      <c r="R1731">
        <v>0.90900000000000003</v>
      </c>
      <c r="S1731">
        <f t="shared" si="27"/>
        <v>242.51763853377759</v>
      </c>
      <c r="T1731">
        <v>2</v>
      </c>
      <c r="U1731">
        <v>9.66</v>
      </c>
    </row>
    <row r="1732" spans="1:21" x14ac:dyDescent="0.3">
      <c r="A1732" t="s">
        <v>22</v>
      </c>
      <c r="B1732">
        <v>5</v>
      </c>
      <c r="C1732" t="s">
        <v>20</v>
      </c>
      <c r="D1732" t="s">
        <v>35</v>
      </c>
      <c r="E1732">
        <v>29942.082999999999</v>
      </c>
      <c r="F1732">
        <v>56707.232000000004</v>
      </c>
      <c r="G1732">
        <v>49252.425000000003</v>
      </c>
      <c r="H1732">
        <v>669.89</v>
      </c>
      <c r="I1732">
        <v>0.83799999999999997</v>
      </c>
      <c r="J1732">
        <v>292.48700000000002</v>
      </c>
      <c r="K1732">
        <v>1</v>
      </c>
      <c r="L1732">
        <v>1732</v>
      </c>
      <c r="M1732">
        <v>1510</v>
      </c>
      <c r="N1732">
        <v>63.435000000000002</v>
      </c>
      <c r="O1732">
        <v>130.804</v>
      </c>
      <c r="P1732">
        <v>2.145</v>
      </c>
      <c r="Q1732">
        <v>0.46600000000000003</v>
      </c>
      <c r="R1732">
        <v>0.93300000000000005</v>
      </c>
      <c r="S1732">
        <f t="shared" si="27"/>
        <v>173.03780800738318</v>
      </c>
      <c r="T1732">
        <v>2</v>
      </c>
      <c r="U1732">
        <v>9.66</v>
      </c>
    </row>
    <row r="1733" spans="1:21" x14ac:dyDescent="0.3">
      <c r="A1733" t="s">
        <v>22</v>
      </c>
      <c r="B1733">
        <v>5</v>
      </c>
      <c r="C1733" t="s">
        <v>20</v>
      </c>
      <c r="D1733" t="s">
        <v>35</v>
      </c>
      <c r="E1733">
        <v>34219.523000000001</v>
      </c>
      <c r="F1733">
        <v>43170.576999999997</v>
      </c>
      <c r="G1733">
        <v>49586.004999999997</v>
      </c>
      <c r="H1733">
        <v>639.51400000000001</v>
      </c>
      <c r="I1733">
        <v>1</v>
      </c>
      <c r="J1733">
        <v>263.64499999999998</v>
      </c>
      <c r="K1733">
        <v>1</v>
      </c>
      <c r="L1733">
        <v>1317</v>
      </c>
      <c r="M1733">
        <v>1514</v>
      </c>
      <c r="N1733">
        <v>150.255</v>
      </c>
      <c r="O1733">
        <v>196.20599999999999</v>
      </c>
      <c r="P1733">
        <v>1.3460000000000001</v>
      </c>
      <c r="Q1733">
        <v>0.74299999999999999</v>
      </c>
      <c r="R1733">
        <v>0.90100000000000002</v>
      </c>
      <c r="S1733">
        <f t="shared" si="27"/>
        <v>184.98519670503367</v>
      </c>
      <c r="T1733">
        <v>2</v>
      </c>
      <c r="U1733">
        <v>9.66</v>
      </c>
    </row>
    <row r="1734" spans="1:21" x14ac:dyDescent="0.3">
      <c r="A1734" t="s">
        <v>22</v>
      </c>
      <c r="B1734">
        <v>5</v>
      </c>
      <c r="C1734" t="s">
        <v>20</v>
      </c>
      <c r="D1734" t="s">
        <v>35</v>
      </c>
      <c r="E1734">
        <v>23525.921999999999</v>
      </c>
      <c r="F1734">
        <v>37619.656000000003</v>
      </c>
      <c r="G1734">
        <v>49757.593000000001</v>
      </c>
      <c r="H1734">
        <v>519.93100000000004</v>
      </c>
      <c r="I1734">
        <v>1</v>
      </c>
      <c r="J1734">
        <v>209.38900000000001</v>
      </c>
      <c r="K1734">
        <v>1</v>
      </c>
      <c r="L1734">
        <v>1148</v>
      </c>
      <c r="M1734">
        <v>1524</v>
      </c>
      <c r="N1734">
        <v>38.659999999999997</v>
      </c>
      <c r="O1734">
        <v>163.505</v>
      </c>
      <c r="P1734">
        <v>1.101</v>
      </c>
      <c r="Q1734">
        <v>0.90800000000000003</v>
      </c>
      <c r="R1734">
        <v>0.93600000000000005</v>
      </c>
      <c r="S1734">
        <f t="shared" si="27"/>
        <v>153.381622106431</v>
      </c>
      <c r="T1734">
        <v>2</v>
      </c>
      <c r="U1734">
        <v>9.66</v>
      </c>
    </row>
    <row r="1735" spans="1:21" x14ac:dyDescent="0.3">
      <c r="A1735" t="s">
        <v>22</v>
      </c>
      <c r="B1735">
        <v>5</v>
      </c>
      <c r="C1735" t="s">
        <v>20</v>
      </c>
      <c r="D1735" t="s">
        <v>35</v>
      </c>
      <c r="E1735">
        <v>198900.978</v>
      </c>
      <c r="F1735">
        <v>49366.548000000003</v>
      </c>
      <c r="G1735">
        <v>50131.561000000002</v>
      </c>
      <c r="H1735">
        <v>1679.374</v>
      </c>
      <c r="I1735">
        <v>0.88600000000000001</v>
      </c>
      <c r="J1735">
        <v>629.01700000000005</v>
      </c>
      <c r="K1735">
        <v>1</v>
      </c>
      <c r="L1735">
        <v>1505</v>
      </c>
      <c r="M1735">
        <v>1524</v>
      </c>
      <c r="N1735">
        <v>117.89700000000001</v>
      </c>
      <c r="O1735">
        <v>453.35599999999999</v>
      </c>
      <c r="P1735">
        <v>1.4079999999999999</v>
      </c>
      <c r="Q1735">
        <v>0.71</v>
      </c>
      <c r="R1735">
        <v>0.91900000000000004</v>
      </c>
      <c r="S1735">
        <f t="shared" si="27"/>
        <v>445.98315887486154</v>
      </c>
      <c r="T1735">
        <v>2</v>
      </c>
      <c r="U1735">
        <v>9.66</v>
      </c>
    </row>
    <row r="1736" spans="1:21" x14ac:dyDescent="0.3">
      <c r="A1736" t="s">
        <v>22</v>
      </c>
      <c r="B1736">
        <v>5</v>
      </c>
      <c r="C1736" t="s">
        <v>20</v>
      </c>
      <c r="D1736" t="s">
        <v>35</v>
      </c>
      <c r="E1736">
        <v>33150.163</v>
      </c>
      <c r="F1736">
        <v>50901.39</v>
      </c>
      <c r="G1736">
        <v>50420.243999999999</v>
      </c>
      <c r="H1736">
        <v>639.51400000000001</v>
      </c>
      <c r="I1736">
        <v>1</v>
      </c>
      <c r="J1736">
        <v>281.30500000000001</v>
      </c>
      <c r="K1736">
        <v>1</v>
      </c>
      <c r="L1736">
        <v>1553</v>
      </c>
      <c r="M1736">
        <v>1539</v>
      </c>
      <c r="N1736">
        <v>144.46199999999999</v>
      </c>
      <c r="O1736">
        <v>184.98500000000001</v>
      </c>
      <c r="P1736">
        <v>1.61</v>
      </c>
      <c r="Q1736">
        <v>0.621</v>
      </c>
      <c r="R1736">
        <v>0.89900000000000002</v>
      </c>
      <c r="S1736">
        <f t="shared" si="27"/>
        <v>182.07186218633564</v>
      </c>
      <c r="T1736">
        <v>2</v>
      </c>
      <c r="U1736">
        <v>9.66</v>
      </c>
    </row>
    <row r="1737" spans="1:21" x14ac:dyDescent="0.3">
      <c r="A1737" t="s">
        <v>22</v>
      </c>
      <c r="B1737">
        <v>5</v>
      </c>
      <c r="C1737" t="s">
        <v>20</v>
      </c>
      <c r="D1737" t="s">
        <v>35</v>
      </c>
      <c r="E1737">
        <v>125115.13099999999</v>
      </c>
      <c r="F1737">
        <v>41075.811000000002</v>
      </c>
      <c r="G1737">
        <v>50608.480000000003</v>
      </c>
      <c r="H1737">
        <v>1309.404</v>
      </c>
      <c r="I1737">
        <v>0.91700000000000004</v>
      </c>
      <c r="J1737">
        <v>510.80700000000002</v>
      </c>
      <c r="K1737">
        <v>1</v>
      </c>
      <c r="L1737">
        <v>1250</v>
      </c>
      <c r="M1737">
        <v>1543</v>
      </c>
      <c r="N1737">
        <v>140.19399999999999</v>
      </c>
      <c r="O1737">
        <v>364.34699999999998</v>
      </c>
      <c r="P1737">
        <v>1.4710000000000001</v>
      </c>
      <c r="Q1737">
        <v>0.68</v>
      </c>
      <c r="R1737">
        <v>0.91800000000000004</v>
      </c>
      <c r="S1737">
        <f t="shared" si="27"/>
        <v>353.71617294096126</v>
      </c>
      <c r="T1737">
        <v>2</v>
      </c>
      <c r="U1737">
        <v>9.66</v>
      </c>
    </row>
    <row r="1738" spans="1:21" x14ac:dyDescent="0.3">
      <c r="A1738" t="s">
        <v>22</v>
      </c>
      <c r="B1738">
        <v>5</v>
      </c>
      <c r="C1738" t="s">
        <v>20</v>
      </c>
      <c r="D1738" t="s">
        <v>35</v>
      </c>
      <c r="E1738">
        <v>41705.044000000002</v>
      </c>
      <c r="F1738">
        <v>43529.792000000001</v>
      </c>
      <c r="G1738">
        <v>50946.110999999997</v>
      </c>
      <c r="H1738">
        <v>743.22799999999995</v>
      </c>
      <c r="I1738">
        <v>0.94899999999999995</v>
      </c>
      <c r="J1738">
        <v>281.30500000000001</v>
      </c>
      <c r="K1738">
        <v>1</v>
      </c>
      <c r="L1738">
        <v>1328</v>
      </c>
      <c r="M1738">
        <v>1561</v>
      </c>
      <c r="N1738">
        <v>35.537999999999997</v>
      </c>
      <c r="O1738">
        <v>196.20599999999999</v>
      </c>
      <c r="P1738">
        <v>1.3620000000000001</v>
      </c>
      <c r="Q1738">
        <v>0.73399999999999999</v>
      </c>
      <c r="R1738">
        <v>0.90700000000000003</v>
      </c>
      <c r="S1738">
        <f t="shared" si="27"/>
        <v>204.21812848030902</v>
      </c>
      <c r="T1738">
        <v>2</v>
      </c>
      <c r="U1738">
        <v>9.66</v>
      </c>
    </row>
    <row r="1739" spans="1:21" x14ac:dyDescent="0.3">
      <c r="A1739" t="s">
        <v>22</v>
      </c>
      <c r="B1739">
        <v>5</v>
      </c>
      <c r="C1739" t="s">
        <v>20</v>
      </c>
      <c r="D1739" t="s">
        <v>35</v>
      </c>
      <c r="E1739">
        <v>31011.442999999999</v>
      </c>
      <c r="F1739">
        <v>52892.921000000002</v>
      </c>
      <c r="G1739">
        <v>50945.387999999999</v>
      </c>
      <c r="H1739">
        <v>620.35799999999995</v>
      </c>
      <c r="I1739">
        <v>1</v>
      </c>
      <c r="J1739">
        <v>238.06800000000001</v>
      </c>
      <c r="K1739">
        <v>1</v>
      </c>
      <c r="L1739">
        <v>1614</v>
      </c>
      <c r="M1739">
        <v>1557</v>
      </c>
      <c r="N1739">
        <v>164.05500000000001</v>
      </c>
      <c r="O1739">
        <v>196.20599999999999</v>
      </c>
      <c r="P1739">
        <v>1.175</v>
      </c>
      <c r="Q1739">
        <v>0.85099999999999998</v>
      </c>
      <c r="R1739">
        <v>0.86599999999999999</v>
      </c>
      <c r="S1739">
        <f t="shared" si="27"/>
        <v>176.1006615546915</v>
      </c>
      <c r="T1739">
        <v>2</v>
      </c>
      <c r="U1739">
        <v>9.66</v>
      </c>
    </row>
    <row r="1740" spans="1:21" x14ac:dyDescent="0.3">
      <c r="A1740" t="s">
        <v>22</v>
      </c>
      <c r="B1740">
        <v>5</v>
      </c>
      <c r="C1740" t="s">
        <v>20</v>
      </c>
      <c r="D1740" t="s">
        <v>35</v>
      </c>
      <c r="E1740">
        <v>33150.163</v>
      </c>
      <c r="F1740">
        <v>51746.345000000001</v>
      </c>
      <c r="G1740">
        <v>51226.165999999997</v>
      </c>
      <c r="H1740">
        <v>631.57899999999995</v>
      </c>
      <c r="I1740">
        <v>1</v>
      </c>
      <c r="J1740">
        <v>263.64400000000001</v>
      </c>
      <c r="K1740">
        <v>1</v>
      </c>
      <c r="L1740">
        <v>1580</v>
      </c>
      <c r="M1740">
        <v>1563</v>
      </c>
      <c r="N1740">
        <v>119.745</v>
      </c>
      <c r="O1740">
        <v>163.506</v>
      </c>
      <c r="P1740">
        <v>1.37</v>
      </c>
      <c r="Q1740">
        <v>0.73</v>
      </c>
      <c r="R1740">
        <v>0.93899999999999995</v>
      </c>
      <c r="S1740">
        <f t="shared" si="27"/>
        <v>182.07186218633564</v>
      </c>
      <c r="T1740">
        <v>2</v>
      </c>
      <c r="U1740">
        <v>9.66</v>
      </c>
    </row>
    <row r="1741" spans="1:21" x14ac:dyDescent="0.3">
      <c r="A1741" t="s">
        <v>22</v>
      </c>
      <c r="B1741">
        <v>5</v>
      </c>
      <c r="C1741" t="s">
        <v>20</v>
      </c>
      <c r="D1741" t="s">
        <v>35</v>
      </c>
      <c r="E1741">
        <v>22456.562000000002</v>
      </c>
      <c r="F1741">
        <v>47177.582999999999</v>
      </c>
      <c r="G1741">
        <v>51685.538</v>
      </c>
      <c r="H1741">
        <v>527.86500000000001</v>
      </c>
      <c r="I1741">
        <v>1</v>
      </c>
      <c r="J1741">
        <v>219.36600000000001</v>
      </c>
      <c r="K1741">
        <v>1</v>
      </c>
      <c r="L1741">
        <v>1440</v>
      </c>
      <c r="M1741">
        <v>1579</v>
      </c>
      <c r="N1741">
        <v>153.435</v>
      </c>
      <c r="O1741">
        <v>163.505</v>
      </c>
      <c r="P1741">
        <v>1.3460000000000001</v>
      </c>
      <c r="Q1741">
        <v>0.74299999999999999</v>
      </c>
      <c r="R1741">
        <v>0.84</v>
      </c>
      <c r="S1741">
        <f t="shared" si="27"/>
        <v>149.8551367154293</v>
      </c>
      <c r="T1741">
        <v>2</v>
      </c>
      <c r="U1741">
        <v>9.66</v>
      </c>
    </row>
    <row r="1742" spans="1:21" x14ac:dyDescent="0.3">
      <c r="A1742" t="s">
        <v>22</v>
      </c>
      <c r="B1742">
        <v>5</v>
      </c>
      <c r="C1742" t="s">
        <v>20</v>
      </c>
      <c r="D1742" t="s">
        <v>35</v>
      </c>
      <c r="E1742">
        <v>11762.960999999999</v>
      </c>
      <c r="F1742">
        <v>33639.038999999997</v>
      </c>
      <c r="G1742">
        <v>51898.023999999998</v>
      </c>
      <c r="H1742">
        <v>369.97</v>
      </c>
      <c r="I1742">
        <v>1</v>
      </c>
      <c r="J1742">
        <v>163.505</v>
      </c>
      <c r="K1742">
        <v>1</v>
      </c>
      <c r="L1742">
        <v>1027</v>
      </c>
      <c r="M1742">
        <v>1585</v>
      </c>
      <c r="N1742">
        <v>143.13</v>
      </c>
      <c r="O1742">
        <v>115.616</v>
      </c>
      <c r="P1742">
        <v>1.45</v>
      </c>
      <c r="Q1742">
        <v>0.68899999999999995</v>
      </c>
      <c r="R1742">
        <v>0.84599999999999997</v>
      </c>
      <c r="S1742">
        <f t="shared" si="27"/>
        <v>108.45718510084981</v>
      </c>
      <c r="T1742">
        <v>2</v>
      </c>
      <c r="U1742">
        <v>9.66</v>
      </c>
    </row>
    <row r="1743" spans="1:21" x14ac:dyDescent="0.3">
      <c r="A1743" t="s">
        <v>22</v>
      </c>
      <c r="B1743">
        <v>5</v>
      </c>
      <c r="C1743" t="s">
        <v>20</v>
      </c>
      <c r="D1743" t="s">
        <v>35</v>
      </c>
      <c r="E1743">
        <v>36358.243000000002</v>
      </c>
      <c r="F1743">
        <v>47947.523999999998</v>
      </c>
      <c r="G1743">
        <v>52260.095999999998</v>
      </c>
      <c r="H1743">
        <v>704.91600000000005</v>
      </c>
      <c r="I1743">
        <v>0.91900000000000004</v>
      </c>
      <c r="J1743">
        <v>255.404</v>
      </c>
      <c r="K1743">
        <v>1</v>
      </c>
      <c r="L1743">
        <v>1463</v>
      </c>
      <c r="M1743">
        <v>1600</v>
      </c>
      <c r="N1743">
        <v>39.805999999999997</v>
      </c>
      <c r="O1743">
        <v>228.90700000000001</v>
      </c>
      <c r="P1743">
        <v>1.0820000000000001</v>
      </c>
      <c r="Q1743">
        <v>0.92400000000000004</v>
      </c>
      <c r="R1743">
        <v>0.86099999999999999</v>
      </c>
      <c r="S1743">
        <f t="shared" si="27"/>
        <v>190.67837580596287</v>
      </c>
      <c r="T1743">
        <v>2</v>
      </c>
      <c r="U1743">
        <v>9.66</v>
      </c>
    </row>
    <row r="1744" spans="1:21" x14ac:dyDescent="0.3">
      <c r="A1744" t="s">
        <v>22</v>
      </c>
      <c r="B1744">
        <v>5</v>
      </c>
      <c r="C1744" t="s">
        <v>20</v>
      </c>
      <c r="D1744" t="s">
        <v>35</v>
      </c>
      <c r="E1744">
        <v>41705.044000000002</v>
      </c>
      <c r="F1744">
        <v>50652.764999999999</v>
      </c>
      <c r="G1744">
        <v>52291.046000000002</v>
      </c>
      <c r="H1744">
        <v>704.91600000000005</v>
      </c>
      <c r="I1744">
        <v>1</v>
      </c>
      <c r="J1744">
        <v>292.48700000000002</v>
      </c>
      <c r="K1744">
        <v>1</v>
      </c>
      <c r="L1744">
        <v>1545</v>
      </c>
      <c r="M1744">
        <v>1597</v>
      </c>
      <c r="N1744">
        <v>153.435</v>
      </c>
      <c r="O1744">
        <v>196.20599999999999</v>
      </c>
      <c r="P1744">
        <v>1.43</v>
      </c>
      <c r="Q1744">
        <v>0.69899999999999995</v>
      </c>
      <c r="R1744">
        <v>0.91800000000000004</v>
      </c>
      <c r="S1744">
        <f t="shared" si="27"/>
        <v>204.21812848030902</v>
      </c>
      <c r="T1744">
        <v>2</v>
      </c>
      <c r="U1744">
        <v>9.66</v>
      </c>
    </row>
    <row r="1745" spans="1:21" x14ac:dyDescent="0.3">
      <c r="A1745" t="s">
        <v>22</v>
      </c>
      <c r="B1745">
        <v>5</v>
      </c>
      <c r="C1745" t="s">
        <v>20</v>
      </c>
      <c r="D1745" t="s">
        <v>35</v>
      </c>
      <c r="E1745">
        <v>73785.846999999994</v>
      </c>
      <c r="F1745">
        <v>50281.750999999997</v>
      </c>
      <c r="G1745">
        <v>52382.550999999999</v>
      </c>
      <c r="H1745">
        <v>974.45899999999995</v>
      </c>
      <c r="I1745">
        <v>0.97599999999999998</v>
      </c>
      <c r="J1745">
        <v>353.71600000000001</v>
      </c>
      <c r="K1745">
        <v>1</v>
      </c>
      <c r="L1745">
        <v>1533</v>
      </c>
      <c r="M1745">
        <v>1599</v>
      </c>
      <c r="N1745">
        <v>146.31</v>
      </c>
      <c r="O1745">
        <v>294.31</v>
      </c>
      <c r="P1745">
        <v>1.129</v>
      </c>
      <c r="Q1745">
        <v>0.88600000000000001</v>
      </c>
      <c r="R1745">
        <v>0.90200000000000002</v>
      </c>
      <c r="S1745">
        <f t="shared" si="27"/>
        <v>271.63550393864199</v>
      </c>
      <c r="T1745">
        <v>2</v>
      </c>
      <c r="U1745">
        <v>9.66</v>
      </c>
    </row>
    <row r="1746" spans="1:21" x14ac:dyDescent="0.3">
      <c r="A1746" t="s">
        <v>22</v>
      </c>
      <c r="B1746">
        <v>5</v>
      </c>
      <c r="C1746" t="s">
        <v>20</v>
      </c>
      <c r="D1746" t="s">
        <v>35</v>
      </c>
      <c r="E1746">
        <v>98381.129000000001</v>
      </c>
      <c r="F1746">
        <v>47398.129000000001</v>
      </c>
      <c r="G1746">
        <v>52657.546999999999</v>
      </c>
      <c r="H1746">
        <v>1159.444</v>
      </c>
      <c r="I1746">
        <v>0.92</v>
      </c>
      <c r="J1746">
        <v>404.48899999999998</v>
      </c>
      <c r="K1746">
        <v>1</v>
      </c>
      <c r="L1746">
        <v>1449</v>
      </c>
      <c r="M1746">
        <v>1604</v>
      </c>
      <c r="N1746">
        <v>104.036</v>
      </c>
      <c r="O1746">
        <v>350.98500000000001</v>
      </c>
      <c r="P1746">
        <v>1.1259999999999999</v>
      </c>
      <c r="Q1746">
        <v>0.88800000000000001</v>
      </c>
      <c r="R1746">
        <v>0.89800000000000002</v>
      </c>
      <c r="S1746">
        <f t="shared" si="27"/>
        <v>313.65766210950437</v>
      </c>
      <c r="T1746">
        <v>2</v>
      </c>
      <c r="U1746">
        <v>9.66</v>
      </c>
    </row>
    <row r="1747" spans="1:21" x14ac:dyDescent="0.3">
      <c r="A1747" t="s">
        <v>22</v>
      </c>
      <c r="B1747">
        <v>5</v>
      </c>
      <c r="C1747" t="s">
        <v>20</v>
      </c>
      <c r="D1747" t="s">
        <v>35</v>
      </c>
      <c r="E1747">
        <v>250230.26300000001</v>
      </c>
      <c r="F1747">
        <v>51832.798999999999</v>
      </c>
      <c r="G1747">
        <v>52821.809000000001</v>
      </c>
      <c r="H1747">
        <v>2052.6320000000001</v>
      </c>
      <c r="I1747">
        <v>0.746</v>
      </c>
      <c r="J1747">
        <v>717.19100000000003</v>
      </c>
      <c r="K1747">
        <v>1</v>
      </c>
      <c r="L1747">
        <v>1575</v>
      </c>
      <c r="M1747">
        <v>1618</v>
      </c>
      <c r="N1747">
        <v>24.228000000000002</v>
      </c>
      <c r="O1747">
        <v>490.51499999999999</v>
      </c>
      <c r="P1747">
        <v>1.5089999999999999</v>
      </c>
      <c r="Q1747">
        <v>0.66300000000000003</v>
      </c>
      <c r="R1747">
        <v>0.88600000000000001</v>
      </c>
      <c r="S1747">
        <f t="shared" si="27"/>
        <v>500.23021000335439</v>
      </c>
      <c r="T1747">
        <v>2</v>
      </c>
      <c r="U1747">
        <v>9.66</v>
      </c>
    </row>
    <row r="1748" spans="1:21" x14ac:dyDescent="0.3">
      <c r="A1748" t="s">
        <v>22</v>
      </c>
      <c r="B1748">
        <v>5</v>
      </c>
      <c r="C1748" t="s">
        <v>20</v>
      </c>
      <c r="D1748" t="s">
        <v>35</v>
      </c>
      <c r="E1748">
        <v>29942.082999999999</v>
      </c>
      <c r="F1748">
        <v>46540.69</v>
      </c>
      <c r="G1748">
        <v>52980.343000000001</v>
      </c>
      <c r="H1748">
        <v>639.51300000000003</v>
      </c>
      <c r="I1748">
        <v>0.92</v>
      </c>
      <c r="J1748">
        <v>238.06700000000001</v>
      </c>
      <c r="K1748">
        <v>1</v>
      </c>
      <c r="L1748">
        <v>1422</v>
      </c>
      <c r="M1748">
        <v>1624</v>
      </c>
      <c r="N1748">
        <v>74.055000000000007</v>
      </c>
      <c r="O1748">
        <v>196.20699999999999</v>
      </c>
      <c r="P1748">
        <v>1.129</v>
      </c>
      <c r="Q1748">
        <v>0.88600000000000001</v>
      </c>
      <c r="R1748">
        <v>0.83599999999999997</v>
      </c>
      <c r="S1748">
        <f t="shared" si="27"/>
        <v>173.03780800738318</v>
      </c>
      <c r="T1748">
        <v>2</v>
      </c>
      <c r="U1748">
        <v>9.66</v>
      </c>
    </row>
    <row r="1749" spans="1:21" x14ac:dyDescent="0.3">
      <c r="A1749" t="s">
        <v>22</v>
      </c>
      <c r="B1749">
        <v>5</v>
      </c>
      <c r="C1749" t="s">
        <v>20</v>
      </c>
      <c r="D1749" t="s">
        <v>35</v>
      </c>
      <c r="E1749">
        <v>81271.366999999998</v>
      </c>
      <c r="F1749">
        <v>46290.574999999997</v>
      </c>
      <c r="G1749">
        <v>53076.356</v>
      </c>
      <c r="H1749">
        <v>1059.0170000000001</v>
      </c>
      <c r="I1749">
        <v>0.91100000000000003</v>
      </c>
      <c r="J1749">
        <v>393.77300000000002</v>
      </c>
      <c r="K1749">
        <v>1</v>
      </c>
      <c r="L1749">
        <v>1412</v>
      </c>
      <c r="M1749">
        <v>1618</v>
      </c>
      <c r="N1749">
        <v>131.63399999999999</v>
      </c>
      <c r="O1749">
        <v>320.57100000000003</v>
      </c>
      <c r="P1749">
        <v>1.2050000000000001</v>
      </c>
      <c r="Q1749">
        <v>0.83</v>
      </c>
      <c r="R1749">
        <v>0.90500000000000003</v>
      </c>
      <c r="S1749">
        <f t="shared" si="27"/>
        <v>285.08133400838437</v>
      </c>
      <c r="T1749">
        <v>2</v>
      </c>
      <c r="U1749">
        <v>9.66</v>
      </c>
    </row>
    <row r="1750" spans="1:21" x14ac:dyDescent="0.3">
      <c r="A1750" t="s">
        <v>22</v>
      </c>
      <c r="B1750">
        <v>5</v>
      </c>
      <c r="C1750" t="s">
        <v>20</v>
      </c>
      <c r="D1750" t="s">
        <v>35</v>
      </c>
      <c r="E1750">
        <v>62022.885999999999</v>
      </c>
      <c r="F1750">
        <v>44750.908000000003</v>
      </c>
      <c r="G1750">
        <v>53502.834999999999</v>
      </c>
      <c r="H1750">
        <v>939.43399999999997</v>
      </c>
      <c r="I1750">
        <v>0.88300000000000001</v>
      </c>
      <c r="J1750">
        <v>365.60899999999998</v>
      </c>
      <c r="K1750">
        <v>1</v>
      </c>
      <c r="L1750">
        <v>1366</v>
      </c>
      <c r="M1750">
        <v>1641</v>
      </c>
      <c r="N1750">
        <v>63.435000000000002</v>
      </c>
      <c r="O1750">
        <v>228.90799999999999</v>
      </c>
      <c r="P1750">
        <v>1.5129999999999999</v>
      </c>
      <c r="Q1750">
        <v>0.66100000000000003</v>
      </c>
      <c r="R1750">
        <v>0.91300000000000003</v>
      </c>
      <c r="S1750">
        <f t="shared" si="27"/>
        <v>249.043943913519</v>
      </c>
      <c r="T1750">
        <v>2</v>
      </c>
      <c r="U1750">
        <v>9.66</v>
      </c>
    </row>
    <row r="1751" spans="1:21" x14ac:dyDescent="0.3">
      <c r="A1751" t="s">
        <v>22</v>
      </c>
      <c r="B1751">
        <v>5</v>
      </c>
      <c r="C1751" t="s">
        <v>20</v>
      </c>
      <c r="D1751" t="s">
        <v>35</v>
      </c>
      <c r="E1751">
        <v>25664.642</v>
      </c>
      <c r="F1751">
        <v>45015.805999999997</v>
      </c>
      <c r="G1751">
        <v>54003.029000000002</v>
      </c>
      <c r="H1751">
        <v>558.24199999999996</v>
      </c>
      <c r="I1751">
        <v>1</v>
      </c>
      <c r="J1751">
        <v>231.23099999999999</v>
      </c>
      <c r="K1751">
        <v>1</v>
      </c>
      <c r="L1751">
        <v>1374</v>
      </c>
      <c r="M1751">
        <v>1649</v>
      </c>
      <c r="N1751">
        <v>135</v>
      </c>
      <c r="O1751">
        <v>163.505</v>
      </c>
      <c r="P1751">
        <v>1.091</v>
      </c>
      <c r="Q1751">
        <v>0.91600000000000004</v>
      </c>
      <c r="R1751">
        <v>0.98</v>
      </c>
      <c r="S1751">
        <f t="shared" si="27"/>
        <v>160.20187889035509</v>
      </c>
      <c r="T1751">
        <v>2</v>
      </c>
      <c r="U1751">
        <v>9.66</v>
      </c>
    </row>
    <row r="1752" spans="1:21" x14ac:dyDescent="0.3">
      <c r="A1752" t="s">
        <v>22</v>
      </c>
      <c r="B1752">
        <v>5</v>
      </c>
      <c r="C1752" t="s">
        <v>20</v>
      </c>
      <c r="D1752" t="s">
        <v>35</v>
      </c>
      <c r="E1752">
        <v>25664.642</v>
      </c>
      <c r="F1752">
        <v>50475.529000000002</v>
      </c>
      <c r="G1752">
        <v>54290.525999999998</v>
      </c>
      <c r="H1752">
        <v>566.17700000000002</v>
      </c>
      <c r="I1752">
        <v>1</v>
      </c>
      <c r="J1752">
        <v>235.81100000000001</v>
      </c>
      <c r="K1752">
        <v>1</v>
      </c>
      <c r="L1752">
        <v>1542</v>
      </c>
      <c r="M1752">
        <v>1657</v>
      </c>
      <c r="N1752">
        <v>123.69</v>
      </c>
      <c r="O1752">
        <v>163.506</v>
      </c>
      <c r="P1752">
        <v>1.395</v>
      </c>
      <c r="Q1752">
        <v>0.71699999999999997</v>
      </c>
      <c r="R1752">
        <v>0.90600000000000003</v>
      </c>
      <c r="S1752">
        <f t="shared" si="27"/>
        <v>160.20187889035509</v>
      </c>
      <c r="T1752">
        <v>2</v>
      </c>
      <c r="U1752">
        <v>9.66</v>
      </c>
    </row>
    <row r="1753" spans="1:21" x14ac:dyDescent="0.3">
      <c r="A1753" t="s">
        <v>22</v>
      </c>
      <c r="B1753">
        <v>5</v>
      </c>
      <c r="C1753" t="s">
        <v>20</v>
      </c>
      <c r="D1753" t="s">
        <v>35</v>
      </c>
      <c r="E1753">
        <v>12832.321</v>
      </c>
      <c r="F1753">
        <v>49972.749000000003</v>
      </c>
      <c r="G1753">
        <v>54466.294000000002</v>
      </c>
      <c r="H1753">
        <v>408.28199999999998</v>
      </c>
      <c r="I1753">
        <v>0.96699999999999997</v>
      </c>
      <c r="J1753">
        <v>163.505</v>
      </c>
      <c r="K1753">
        <v>1</v>
      </c>
      <c r="L1753">
        <v>1526</v>
      </c>
      <c r="M1753">
        <v>1664</v>
      </c>
      <c r="N1753">
        <v>143.13</v>
      </c>
      <c r="O1753">
        <v>130.804</v>
      </c>
      <c r="P1753">
        <v>1.218</v>
      </c>
      <c r="Q1753">
        <v>0.82099999999999995</v>
      </c>
      <c r="R1753">
        <v>0.88900000000000001</v>
      </c>
      <c r="S1753">
        <f t="shared" si="27"/>
        <v>113.2798349221961</v>
      </c>
      <c r="T1753">
        <v>2</v>
      </c>
      <c r="U1753">
        <v>9.66</v>
      </c>
    </row>
    <row r="1754" spans="1:21" x14ac:dyDescent="0.3">
      <c r="A1754" t="s">
        <v>22</v>
      </c>
      <c r="B1754">
        <v>5</v>
      </c>
      <c r="C1754" t="s">
        <v>20</v>
      </c>
      <c r="D1754" t="s">
        <v>35</v>
      </c>
      <c r="E1754">
        <v>195692.89799999999</v>
      </c>
      <c r="F1754">
        <v>55736.006999999998</v>
      </c>
      <c r="G1754">
        <v>55886.152999999998</v>
      </c>
      <c r="H1754">
        <v>1717.6869999999999</v>
      </c>
      <c r="I1754">
        <v>0.83299999999999996</v>
      </c>
      <c r="J1754">
        <v>642.47500000000002</v>
      </c>
      <c r="K1754">
        <v>1</v>
      </c>
      <c r="L1754">
        <v>1694</v>
      </c>
      <c r="M1754">
        <v>1708</v>
      </c>
      <c r="N1754">
        <v>165.256</v>
      </c>
      <c r="O1754">
        <v>457.81400000000002</v>
      </c>
      <c r="P1754">
        <v>1.4059999999999999</v>
      </c>
      <c r="Q1754">
        <v>0.71099999999999997</v>
      </c>
      <c r="R1754">
        <v>0.92</v>
      </c>
      <c r="S1754">
        <f t="shared" si="27"/>
        <v>442.37190010216517</v>
      </c>
      <c r="T1754">
        <v>2</v>
      </c>
      <c r="U1754">
        <v>9.66</v>
      </c>
    </row>
    <row r="1755" spans="1:21" x14ac:dyDescent="0.3">
      <c r="A1755" t="s">
        <v>22</v>
      </c>
      <c r="B1755">
        <v>5</v>
      </c>
      <c r="C1755" t="s">
        <v>20</v>
      </c>
      <c r="D1755" t="s">
        <v>35</v>
      </c>
      <c r="E1755">
        <v>159334.655</v>
      </c>
      <c r="F1755">
        <v>56815.767999999996</v>
      </c>
      <c r="G1755">
        <v>57371.766000000003</v>
      </c>
      <c r="H1755">
        <v>1613.972</v>
      </c>
      <c r="I1755">
        <v>0.76900000000000002</v>
      </c>
      <c r="J1755">
        <v>558.79600000000005</v>
      </c>
      <c r="K1755">
        <v>1</v>
      </c>
      <c r="L1755">
        <v>1733</v>
      </c>
      <c r="M1755">
        <v>1761</v>
      </c>
      <c r="N1755">
        <v>69.444000000000003</v>
      </c>
      <c r="O1755">
        <v>433.75200000000001</v>
      </c>
      <c r="P1755">
        <v>1.319</v>
      </c>
      <c r="Q1755">
        <v>0.75800000000000001</v>
      </c>
      <c r="R1755">
        <v>0.86099999999999999</v>
      </c>
      <c r="S1755">
        <f t="shared" si="27"/>
        <v>399.16745233047243</v>
      </c>
      <c r="T1755">
        <v>2</v>
      </c>
      <c r="U1755">
        <v>9.66</v>
      </c>
    </row>
    <row r="1756" spans="1:21" x14ac:dyDescent="0.3">
      <c r="A1756" t="s">
        <v>22</v>
      </c>
      <c r="B1756">
        <v>5</v>
      </c>
      <c r="C1756" t="s">
        <v>20</v>
      </c>
      <c r="D1756" t="s">
        <v>35</v>
      </c>
      <c r="E1756">
        <v>596704.39500000002</v>
      </c>
      <c r="F1756">
        <v>58153.593999999997</v>
      </c>
      <c r="G1756">
        <v>51345.843999999997</v>
      </c>
      <c r="H1756">
        <v>2953.7570000000001</v>
      </c>
      <c r="I1756">
        <v>0.85899999999999999</v>
      </c>
      <c r="J1756">
        <v>1065.173</v>
      </c>
      <c r="K1756">
        <v>1</v>
      </c>
      <c r="L1756">
        <v>1764</v>
      </c>
      <c r="M1756">
        <v>1563</v>
      </c>
      <c r="N1756">
        <v>162.12100000000001</v>
      </c>
      <c r="O1756">
        <v>786.87800000000004</v>
      </c>
      <c r="P1756">
        <v>1.337</v>
      </c>
      <c r="Q1756">
        <v>0.748</v>
      </c>
      <c r="R1756">
        <v>0.93700000000000006</v>
      </c>
      <c r="S1756">
        <f t="shared" si="27"/>
        <v>772.46643616405754</v>
      </c>
      <c r="T1756">
        <v>2</v>
      </c>
      <c r="U1756">
        <v>9.66</v>
      </c>
    </row>
    <row r="1757" spans="1:21" x14ac:dyDescent="0.3">
      <c r="A1757" t="s">
        <v>22</v>
      </c>
      <c r="B1757">
        <v>5</v>
      </c>
      <c r="C1757" t="s">
        <v>20</v>
      </c>
      <c r="D1757" t="s">
        <v>35</v>
      </c>
      <c r="E1757">
        <v>264132.59100000001</v>
      </c>
      <c r="F1757">
        <v>62401.466</v>
      </c>
      <c r="G1757">
        <v>51912.618000000002</v>
      </c>
      <c r="H1757">
        <v>2596.3690000000001</v>
      </c>
      <c r="I1757">
        <v>0.49199999999999999</v>
      </c>
      <c r="J1757">
        <v>1007.385</v>
      </c>
      <c r="K1757">
        <v>1</v>
      </c>
      <c r="L1757">
        <v>1892</v>
      </c>
      <c r="M1757">
        <v>1582</v>
      </c>
      <c r="N1757">
        <v>166.86600000000001</v>
      </c>
      <c r="O1757">
        <v>412.92599999999999</v>
      </c>
      <c r="P1757">
        <v>2.6309999999999998</v>
      </c>
      <c r="Q1757">
        <v>0.38</v>
      </c>
      <c r="R1757">
        <v>0.79900000000000004</v>
      </c>
      <c r="S1757">
        <f t="shared" si="27"/>
        <v>513.93831439191217</v>
      </c>
      <c r="T1757">
        <v>2</v>
      </c>
      <c r="U1757">
        <v>9.66</v>
      </c>
    </row>
    <row r="1758" spans="1:21" x14ac:dyDescent="0.3">
      <c r="A1758" t="s">
        <v>22</v>
      </c>
      <c r="B1758">
        <v>10</v>
      </c>
      <c r="C1758" t="s">
        <v>20</v>
      </c>
      <c r="D1758" t="s">
        <v>21</v>
      </c>
      <c r="E1758">
        <v>158265.29500000001</v>
      </c>
      <c r="F1758">
        <v>47784.942000000003</v>
      </c>
      <c r="G1758">
        <v>13950.745999999999</v>
      </c>
      <c r="H1758">
        <v>1494.3889999999999</v>
      </c>
      <c r="I1758">
        <v>0.89100000000000001</v>
      </c>
      <c r="J1758">
        <v>527.28899999999999</v>
      </c>
      <c r="K1758">
        <v>1</v>
      </c>
      <c r="L1758">
        <v>1458</v>
      </c>
      <c r="M1758">
        <v>434</v>
      </c>
      <c r="N1758">
        <v>60.255000000000003</v>
      </c>
      <c r="O1758">
        <v>438.73099999999999</v>
      </c>
      <c r="P1758">
        <v>1.179</v>
      </c>
      <c r="Q1758">
        <v>0.84799999999999998</v>
      </c>
      <c r="R1758">
        <v>0.9</v>
      </c>
      <c r="S1758">
        <f t="shared" si="27"/>
        <v>397.82570932507622</v>
      </c>
      <c r="T1758">
        <v>2</v>
      </c>
      <c r="U1758">
        <v>9.66</v>
      </c>
    </row>
    <row r="1759" spans="1:21" x14ac:dyDescent="0.3">
      <c r="A1759" t="s">
        <v>22</v>
      </c>
      <c r="B1759">
        <v>10</v>
      </c>
      <c r="C1759" t="s">
        <v>20</v>
      </c>
      <c r="D1759" t="s">
        <v>21</v>
      </c>
      <c r="E1759">
        <v>63092.245999999999</v>
      </c>
      <c r="F1759">
        <v>58698.773000000001</v>
      </c>
      <c r="G1759">
        <v>15325.422</v>
      </c>
      <c r="H1759">
        <v>920.27800000000002</v>
      </c>
      <c r="I1759">
        <v>0.93600000000000005</v>
      </c>
      <c r="J1759">
        <v>336.678</v>
      </c>
      <c r="K1759">
        <v>1</v>
      </c>
      <c r="L1759">
        <v>1790</v>
      </c>
      <c r="M1759">
        <v>467</v>
      </c>
      <c r="N1759">
        <v>150.94499999999999</v>
      </c>
      <c r="O1759">
        <v>261.608</v>
      </c>
      <c r="P1759">
        <v>1.1890000000000001</v>
      </c>
      <c r="Q1759">
        <v>0.84099999999999997</v>
      </c>
      <c r="R1759">
        <v>0.93700000000000006</v>
      </c>
      <c r="S1759">
        <f t="shared" si="27"/>
        <v>251.18169917412374</v>
      </c>
      <c r="T1759">
        <v>2</v>
      </c>
      <c r="U1759">
        <v>9.66</v>
      </c>
    </row>
    <row r="1760" spans="1:21" x14ac:dyDescent="0.3">
      <c r="A1760" t="s">
        <v>22</v>
      </c>
      <c r="B1760">
        <v>10</v>
      </c>
      <c r="C1760" t="s">
        <v>20</v>
      </c>
      <c r="D1760" t="s">
        <v>21</v>
      </c>
      <c r="E1760">
        <v>12832.321</v>
      </c>
      <c r="F1760">
        <v>44070.197999999997</v>
      </c>
      <c r="G1760">
        <v>16759.278999999999</v>
      </c>
      <c r="H1760">
        <v>435.37200000000001</v>
      </c>
      <c r="I1760">
        <v>0.85099999999999998</v>
      </c>
      <c r="J1760">
        <v>166.74299999999999</v>
      </c>
      <c r="K1760">
        <v>1</v>
      </c>
      <c r="L1760">
        <v>1347</v>
      </c>
      <c r="M1760">
        <v>510</v>
      </c>
      <c r="N1760">
        <v>101.31</v>
      </c>
      <c r="O1760">
        <v>130.804</v>
      </c>
      <c r="P1760">
        <v>1.1859999999999999</v>
      </c>
      <c r="Q1760">
        <v>0.84299999999999997</v>
      </c>
      <c r="R1760">
        <v>0.8</v>
      </c>
      <c r="S1760">
        <f t="shared" si="27"/>
        <v>113.2798349221961</v>
      </c>
      <c r="T1760">
        <v>2</v>
      </c>
      <c r="U1760">
        <v>9.66</v>
      </c>
    </row>
    <row r="1761" spans="1:21" x14ac:dyDescent="0.3">
      <c r="A1761" t="s">
        <v>22</v>
      </c>
      <c r="B1761">
        <v>10</v>
      </c>
      <c r="C1761" t="s">
        <v>20</v>
      </c>
      <c r="D1761" t="s">
        <v>21</v>
      </c>
      <c r="E1761">
        <v>13901.681</v>
      </c>
      <c r="F1761">
        <v>49312.019</v>
      </c>
      <c r="G1761">
        <v>18142.784</v>
      </c>
      <c r="H1761">
        <v>435.37200000000001</v>
      </c>
      <c r="I1761">
        <v>0.92200000000000004</v>
      </c>
      <c r="J1761">
        <v>176.101</v>
      </c>
      <c r="K1761">
        <v>1</v>
      </c>
      <c r="L1761">
        <v>1507</v>
      </c>
      <c r="M1761">
        <v>552</v>
      </c>
      <c r="N1761">
        <v>111.801</v>
      </c>
      <c r="O1761">
        <v>130.804</v>
      </c>
      <c r="P1761">
        <v>1.2230000000000001</v>
      </c>
      <c r="Q1761">
        <v>0.81699999999999995</v>
      </c>
      <c r="R1761">
        <v>0.81200000000000006</v>
      </c>
      <c r="S1761">
        <f t="shared" si="27"/>
        <v>117.90539003794525</v>
      </c>
      <c r="T1761">
        <v>2</v>
      </c>
      <c r="U1761">
        <v>9.66</v>
      </c>
    </row>
    <row r="1762" spans="1:21" x14ac:dyDescent="0.3">
      <c r="A1762" t="s">
        <v>22</v>
      </c>
      <c r="B1762">
        <v>10</v>
      </c>
      <c r="C1762" t="s">
        <v>20</v>
      </c>
      <c r="D1762" t="s">
        <v>21</v>
      </c>
      <c r="E1762">
        <v>36358.243000000002</v>
      </c>
      <c r="F1762">
        <v>55493.786999999997</v>
      </c>
      <c r="G1762">
        <v>18275.067999999999</v>
      </c>
      <c r="H1762">
        <v>704.91600000000005</v>
      </c>
      <c r="I1762">
        <v>0.91900000000000004</v>
      </c>
      <c r="J1762">
        <v>281.30500000000001</v>
      </c>
      <c r="K1762">
        <v>1</v>
      </c>
      <c r="L1762">
        <v>1694</v>
      </c>
      <c r="M1762">
        <v>562</v>
      </c>
      <c r="N1762">
        <v>35.537999999999997</v>
      </c>
      <c r="O1762">
        <v>196.20599999999999</v>
      </c>
      <c r="P1762">
        <v>1.4139999999999999</v>
      </c>
      <c r="Q1762">
        <v>0.70699999999999996</v>
      </c>
      <c r="R1762">
        <v>0.86099999999999999</v>
      </c>
      <c r="S1762">
        <f t="shared" si="27"/>
        <v>190.67837580596287</v>
      </c>
      <c r="T1762">
        <v>2</v>
      </c>
      <c r="U1762">
        <v>9.66</v>
      </c>
    </row>
    <row r="1763" spans="1:21" x14ac:dyDescent="0.3">
      <c r="A1763" t="s">
        <v>22</v>
      </c>
      <c r="B1763">
        <v>10</v>
      </c>
      <c r="C1763" t="s">
        <v>20</v>
      </c>
      <c r="D1763" t="s">
        <v>21</v>
      </c>
      <c r="E1763">
        <v>122976.41099999999</v>
      </c>
      <c r="F1763">
        <v>54684.362999999998</v>
      </c>
      <c r="G1763">
        <v>18656.507000000001</v>
      </c>
      <c r="H1763">
        <v>1290.248</v>
      </c>
      <c r="I1763">
        <v>0.92800000000000005</v>
      </c>
      <c r="J1763">
        <v>468.20800000000003</v>
      </c>
      <c r="K1763">
        <v>1</v>
      </c>
      <c r="L1763">
        <v>1669</v>
      </c>
      <c r="M1763">
        <v>577</v>
      </c>
      <c r="N1763">
        <v>65.224999999999994</v>
      </c>
      <c r="O1763">
        <v>392.41300000000001</v>
      </c>
      <c r="P1763">
        <v>1.206</v>
      </c>
      <c r="Q1763">
        <v>0.82899999999999996</v>
      </c>
      <c r="R1763">
        <v>0.91300000000000003</v>
      </c>
      <c r="S1763">
        <f t="shared" si="27"/>
        <v>350.67992671380551</v>
      </c>
      <c r="T1763">
        <v>2</v>
      </c>
      <c r="U1763">
        <v>9.66</v>
      </c>
    </row>
    <row r="1764" spans="1:21" x14ac:dyDescent="0.3">
      <c r="A1764" t="s">
        <v>22</v>
      </c>
      <c r="B1764">
        <v>10</v>
      </c>
      <c r="C1764" t="s">
        <v>20</v>
      </c>
      <c r="D1764" t="s">
        <v>21</v>
      </c>
      <c r="E1764">
        <v>115490.891</v>
      </c>
      <c r="F1764">
        <v>49977.896000000001</v>
      </c>
      <c r="G1764">
        <v>18665.628000000001</v>
      </c>
      <c r="H1764">
        <v>1216.912</v>
      </c>
      <c r="I1764">
        <v>0.98</v>
      </c>
      <c r="J1764">
        <v>454.298</v>
      </c>
      <c r="K1764">
        <v>1</v>
      </c>
      <c r="L1764">
        <v>1522</v>
      </c>
      <c r="M1764">
        <v>574</v>
      </c>
      <c r="N1764">
        <v>30.256</v>
      </c>
      <c r="O1764">
        <v>359.71100000000001</v>
      </c>
      <c r="P1764">
        <v>1.169</v>
      </c>
      <c r="Q1764">
        <v>0.85499999999999998</v>
      </c>
      <c r="R1764">
        <v>0.93500000000000005</v>
      </c>
      <c r="S1764">
        <f t="shared" si="27"/>
        <v>339.83950770915379</v>
      </c>
      <c r="T1764">
        <v>2</v>
      </c>
      <c r="U1764">
        <v>9.66</v>
      </c>
    </row>
    <row r="1765" spans="1:21" x14ac:dyDescent="0.3">
      <c r="A1765" t="s">
        <v>22</v>
      </c>
      <c r="B1765">
        <v>10</v>
      </c>
      <c r="C1765" t="s">
        <v>20</v>
      </c>
      <c r="D1765" t="s">
        <v>21</v>
      </c>
      <c r="E1765">
        <v>64161.606</v>
      </c>
      <c r="F1765">
        <v>50458.906000000003</v>
      </c>
      <c r="G1765">
        <v>18615.607</v>
      </c>
      <c r="H1765">
        <v>901.12199999999996</v>
      </c>
      <c r="I1765">
        <v>0.99299999999999999</v>
      </c>
      <c r="J1765">
        <v>327.01100000000002</v>
      </c>
      <c r="K1765">
        <v>1</v>
      </c>
      <c r="L1765">
        <v>1539</v>
      </c>
      <c r="M1765">
        <v>566</v>
      </c>
      <c r="N1765">
        <v>143.13</v>
      </c>
      <c r="O1765">
        <v>261.60899999999998</v>
      </c>
      <c r="P1765">
        <v>1.048</v>
      </c>
      <c r="Q1765">
        <v>0.95399999999999996</v>
      </c>
      <c r="R1765">
        <v>0.92300000000000004</v>
      </c>
      <c r="S1765">
        <f t="shared" si="27"/>
        <v>253.30141333991801</v>
      </c>
      <c r="T1765">
        <v>2</v>
      </c>
      <c r="U1765">
        <v>9.66</v>
      </c>
    </row>
    <row r="1766" spans="1:21" x14ac:dyDescent="0.3">
      <c r="A1766" t="s">
        <v>22</v>
      </c>
      <c r="B1766">
        <v>10</v>
      </c>
      <c r="C1766" t="s">
        <v>20</v>
      </c>
      <c r="D1766" t="s">
        <v>21</v>
      </c>
      <c r="E1766">
        <v>45982.483999999997</v>
      </c>
      <c r="F1766">
        <v>55266.78</v>
      </c>
      <c r="G1766">
        <v>18971.542000000001</v>
      </c>
      <c r="H1766">
        <v>762.38300000000004</v>
      </c>
      <c r="I1766">
        <v>0.99399999999999999</v>
      </c>
      <c r="J1766">
        <v>308.50099999999998</v>
      </c>
      <c r="K1766">
        <v>1</v>
      </c>
      <c r="L1766">
        <v>1686</v>
      </c>
      <c r="M1766">
        <v>583</v>
      </c>
      <c r="N1766">
        <v>32.005000000000003</v>
      </c>
      <c r="O1766">
        <v>196.20599999999999</v>
      </c>
      <c r="P1766">
        <v>1.361</v>
      </c>
      <c r="Q1766">
        <v>0.73499999999999999</v>
      </c>
      <c r="R1766">
        <v>0.95599999999999996</v>
      </c>
      <c r="S1766">
        <f t="shared" si="27"/>
        <v>214.43526762172309</v>
      </c>
      <c r="T1766">
        <v>2</v>
      </c>
      <c r="U1766">
        <v>9.66</v>
      </c>
    </row>
    <row r="1767" spans="1:21" x14ac:dyDescent="0.3">
      <c r="A1767" t="s">
        <v>22</v>
      </c>
      <c r="B1767">
        <v>10</v>
      </c>
      <c r="C1767" t="s">
        <v>20</v>
      </c>
      <c r="D1767" t="s">
        <v>21</v>
      </c>
      <c r="E1767">
        <v>184999.29699999999</v>
      </c>
      <c r="F1767">
        <v>49988.375</v>
      </c>
      <c r="G1767">
        <v>19915.778999999999</v>
      </c>
      <c r="H1767">
        <v>1671.44</v>
      </c>
      <c r="I1767">
        <v>0.83199999999999996</v>
      </c>
      <c r="J1767">
        <v>617.00300000000004</v>
      </c>
      <c r="K1767">
        <v>1</v>
      </c>
      <c r="L1767">
        <v>1520</v>
      </c>
      <c r="M1767">
        <v>604</v>
      </c>
      <c r="N1767">
        <v>147.995</v>
      </c>
      <c r="O1767">
        <v>438.73099999999999</v>
      </c>
      <c r="P1767">
        <v>1.536</v>
      </c>
      <c r="Q1767">
        <v>0.65100000000000002</v>
      </c>
      <c r="R1767">
        <v>0.89400000000000002</v>
      </c>
      <c r="S1767">
        <f t="shared" si="27"/>
        <v>430.11544613045459</v>
      </c>
      <c r="T1767">
        <v>2</v>
      </c>
      <c r="U1767">
        <v>9.66</v>
      </c>
    </row>
    <row r="1768" spans="1:21" x14ac:dyDescent="0.3">
      <c r="A1768" t="s">
        <v>22</v>
      </c>
      <c r="B1768">
        <v>10</v>
      </c>
      <c r="C1768" t="s">
        <v>20</v>
      </c>
      <c r="D1768" t="s">
        <v>21</v>
      </c>
      <c r="E1768">
        <v>11762.960999999999</v>
      </c>
      <c r="F1768">
        <v>59933.705999999998</v>
      </c>
      <c r="G1768">
        <v>20222.615000000002</v>
      </c>
      <c r="H1768">
        <v>408.28199999999998</v>
      </c>
      <c r="I1768">
        <v>0.88700000000000001</v>
      </c>
      <c r="J1768">
        <v>190.678</v>
      </c>
      <c r="K1768">
        <v>1</v>
      </c>
      <c r="L1768">
        <v>1830</v>
      </c>
      <c r="M1768">
        <v>617</v>
      </c>
      <c r="N1768">
        <v>149.036</v>
      </c>
      <c r="O1768">
        <v>98.102999999999994</v>
      </c>
      <c r="P1768">
        <v>1.8919999999999999</v>
      </c>
      <c r="Q1768">
        <v>0.52800000000000002</v>
      </c>
      <c r="R1768">
        <v>0.88</v>
      </c>
      <c r="S1768">
        <f t="shared" si="27"/>
        <v>108.45718510084981</v>
      </c>
      <c r="T1768">
        <v>2</v>
      </c>
      <c r="U1768">
        <v>9.66</v>
      </c>
    </row>
    <row r="1769" spans="1:21" x14ac:dyDescent="0.3">
      <c r="A1769" t="s">
        <v>22</v>
      </c>
      <c r="B1769">
        <v>10</v>
      </c>
      <c r="C1769" t="s">
        <v>20</v>
      </c>
      <c r="D1769" t="s">
        <v>21</v>
      </c>
      <c r="E1769">
        <v>34219.523000000001</v>
      </c>
      <c r="F1769">
        <v>50752.125999999997</v>
      </c>
      <c r="G1769">
        <v>20522.963</v>
      </c>
      <c r="H1769">
        <v>658.66899999999998</v>
      </c>
      <c r="I1769">
        <v>0.99099999999999999</v>
      </c>
      <c r="J1769">
        <v>263.64400000000001</v>
      </c>
      <c r="K1769">
        <v>1</v>
      </c>
      <c r="L1769">
        <v>1550</v>
      </c>
      <c r="M1769">
        <v>631</v>
      </c>
      <c r="N1769">
        <v>60.255000000000003</v>
      </c>
      <c r="O1769">
        <v>196.20699999999999</v>
      </c>
      <c r="P1769">
        <v>1.3149999999999999</v>
      </c>
      <c r="Q1769">
        <v>0.76100000000000001</v>
      </c>
      <c r="R1769">
        <v>0.88900000000000001</v>
      </c>
      <c r="S1769">
        <f t="shared" si="27"/>
        <v>184.98519670503367</v>
      </c>
      <c r="T1769">
        <v>2</v>
      </c>
      <c r="U1769">
        <v>9.66</v>
      </c>
    </row>
    <row r="1770" spans="1:21" x14ac:dyDescent="0.3">
      <c r="A1770" t="s">
        <v>22</v>
      </c>
      <c r="B1770">
        <v>10</v>
      </c>
      <c r="C1770" t="s">
        <v>20</v>
      </c>
      <c r="D1770" t="s">
        <v>21</v>
      </c>
      <c r="E1770">
        <v>53468.004999999997</v>
      </c>
      <c r="F1770">
        <v>58763.898000000001</v>
      </c>
      <c r="G1770">
        <v>20873.069</v>
      </c>
      <c r="H1770">
        <v>854.87599999999998</v>
      </c>
      <c r="I1770">
        <v>0.91900000000000004</v>
      </c>
      <c r="J1770">
        <v>341.40899999999999</v>
      </c>
      <c r="K1770">
        <v>1</v>
      </c>
      <c r="L1770">
        <v>1796</v>
      </c>
      <c r="M1770">
        <v>633</v>
      </c>
      <c r="N1770">
        <v>106.699</v>
      </c>
      <c r="O1770">
        <v>196.20699999999999</v>
      </c>
      <c r="P1770">
        <v>1.637</v>
      </c>
      <c r="Q1770">
        <v>0.61099999999999999</v>
      </c>
      <c r="R1770">
        <v>0.92600000000000005</v>
      </c>
      <c r="S1770">
        <f t="shared" si="27"/>
        <v>231.23149655702184</v>
      </c>
      <c r="T1770">
        <v>2</v>
      </c>
      <c r="U1770">
        <v>9.66</v>
      </c>
    </row>
    <row r="1771" spans="1:21" x14ac:dyDescent="0.3">
      <c r="A1771" t="s">
        <v>22</v>
      </c>
      <c r="B1771">
        <v>10</v>
      </c>
      <c r="C1771" t="s">
        <v>20</v>
      </c>
      <c r="D1771" t="s">
        <v>21</v>
      </c>
      <c r="E1771">
        <v>87687.528000000006</v>
      </c>
      <c r="F1771">
        <v>52279.906000000003</v>
      </c>
      <c r="G1771">
        <v>20912.708999999999</v>
      </c>
      <c r="H1771">
        <v>1135.6410000000001</v>
      </c>
      <c r="I1771">
        <v>0.85399999999999998</v>
      </c>
      <c r="J1771">
        <v>444.78300000000002</v>
      </c>
      <c r="K1771">
        <v>1</v>
      </c>
      <c r="L1771">
        <v>1592</v>
      </c>
      <c r="M1771">
        <v>641</v>
      </c>
      <c r="N1771">
        <v>17.103000000000002</v>
      </c>
      <c r="O1771">
        <v>228.90700000000001</v>
      </c>
      <c r="P1771">
        <v>1.7869999999999999</v>
      </c>
      <c r="Q1771">
        <v>0.56000000000000005</v>
      </c>
      <c r="R1771">
        <v>0.95299999999999996</v>
      </c>
      <c r="S1771">
        <f t="shared" si="27"/>
        <v>296.12079967472732</v>
      </c>
      <c r="T1771">
        <v>2</v>
      </c>
      <c r="U1771">
        <v>9.66</v>
      </c>
    </row>
    <row r="1772" spans="1:21" x14ac:dyDescent="0.3">
      <c r="A1772" t="s">
        <v>22</v>
      </c>
      <c r="B1772">
        <v>10</v>
      </c>
      <c r="C1772" t="s">
        <v>20</v>
      </c>
      <c r="D1772" t="s">
        <v>21</v>
      </c>
      <c r="E1772">
        <v>64161.606</v>
      </c>
      <c r="F1772">
        <v>60032.156000000003</v>
      </c>
      <c r="G1772">
        <v>21308.537</v>
      </c>
      <c r="H1772">
        <v>901.12199999999996</v>
      </c>
      <c r="I1772">
        <v>0.99299999999999999</v>
      </c>
      <c r="J1772">
        <v>336.678</v>
      </c>
      <c r="K1772">
        <v>1</v>
      </c>
      <c r="L1772">
        <v>1833</v>
      </c>
      <c r="M1772">
        <v>656</v>
      </c>
      <c r="N1772">
        <v>60.945</v>
      </c>
      <c r="O1772">
        <v>261.60899999999998</v>
      </c>
      <c r="P1772">
        <v>1.175</v>
      </c>
      <c r="Q1772">
        <v>0.85099999999999998</v>
      </c>
      <c r="R1772">
        <v>0.93</v>
      </c>
      <c r="S1772">
        <f t="shared" si="27"/>
        <v>253.30141333991801</v>
      </c>
      <c r="T1772">
        <v>2</v>
      </c>
      <c r="U1772">
        <v>9.66</v>
      </c>
    </row>
    <row r="1773" spans="1:21" x14ac:dyDescent="0.3">
      <c r="A1773" t="s">
        <v>22</v>
      </c>
      <c r="B1773">
        <v>10</v>
      </c>
      <c r="C1773" t="s">
        <v>20</v>
      </c>
      <c r="D1773" t="s">
        <v>21</v>
      </c>
      <c r="E1773">
        <v>134739.372</v>
      </c>
      <c r="F1773">
        <v>47719.745999999999</v>
      </c>
      <c r="G1773">
        <v>21519.355</v>
      </c>
      <c r="H1773">
        <v>1328.56</v>
      </c>
      <c r="I1773">
        <v>0.95899999999999996</v>
      </c>
      <c r="J1773">
        <v>482.82499999999999</v>
      </c>
      <c r="K1773">
        <v>1</v>
      </c>
      <c r="L1773">
        <v>1455</v>
      </c>
      <c r="M1773">
        <v>664</v>
      </c>
      <c r="N1773">
        <v>61.698999999999998</v>
      </c>
      <c r="O1773">
        <v>392.41300000000001</v>
      </c>
      <c r="P1773">
        <v>1.165</v>
      </c>
      <c r="Q1773">
        <v>0.85799999999999998</v>
      </c>
      <c r="R1773">
        <v>0.94399999999999995</v>
      </c>
      <c r="S1773">
        <f t="shared" si="27"/>
        <v>367.06862028781484</v>
      </c>
      <c r="T1773">
        <v>2</v>
      </c>
      <c r="U1773">
        <v>9.66</v>
      </c>
    </row>
    <row r="1774" spans="1:21" x14ac:dyDescent="0.3">
      <c r="A1774" t="s">
        <v>22</v>
      </c>
      <c r="B1774">
        <v>10</v>
      </c>
      <c r="C1774" t="s">
        <v>20</v>
      </c>
      <c r="D1774" t="s">
        <v>21</v>
      </c>
      <c r="E1774">
        <v>26734.002</v>
      </c>
      <c r="F1774">
        <v>57419.881999999998</v>
      </c>
      <c r="G1774">
        <v>21381.897000000001</v>
      </c>
      <c r="H1774">
        <v>585.33299999999997</v>
      </c>
      <c r="I1774">
        <v>0.98099999999999998</v>
      </c>
      <c r="J1774">
        <v>235.81100000000001</v>
      </c>
      <c r="K1774">
        <v>1</v>
      </c>
      <c r="L1774">
        <v>1753</v>
      </c>
      <c r="M1774">
        <v>652</v>
      </c>
      <c r="N1774">
        <v>146.31</v>
      </c>
      <c r="O1774">
        <v>163.505</v>
      </c>
      <c r="P1774">
        <v>1.268</v>
      </c>
      <c r="Q1774">
        <v>0.78800000000000003</v>
      </c>
      <c r="R1774">
        <v>0.92600000000000005</v>
      </c>
      <c r="S1774">
        <f t="shared" si="27"/>
        <v>163.50535771038207</v>
      </c>
      <c r="T1774">
        <v>2</v>
      </c>
      <c r="U1774">
        <v>9.66</v>
      </c>
    </row>
    <row r="1775" spans="1:21" x14ac:dyDescent="0.3">
      <c r="A1775" t="s">
        <v>22</v>
      </c>
      <c r="B1775">
        <v>10</v>
      </c>
      <c r="C1775" t="s">
        <v>20</v>
      </c>
      <c r="D1775" t="s">
        <v>21</v>
      </c>
      <c r="E1775">
        <v>96242.409</v>
      </c>
      <c r="F1775">
        <v>49609.767</v>
      </c>
      <c r="G1775">
        <v>21548.526999999998</v>
      </c>
      <c r="H1775">
        <v>1151.509</v>
      </c>
      <c r="I1775">
        <v>0.91200000000000003</v>
      </c>
      <c r="J1775">
        <v>425.11399999999998</v>
      </c>
      <c r="K1775">
        <v>1</v>
      </c>
      <c r="L1775">
        <v>1515</v>
      </c>
      <c r="M1775">
        <v>653</v>
      </c>
      <c r="N1775">
        <v>112.62</v>
      </c>
      <c r="O1775">
        <v>327.01100000000002</v>
      </c>
      <c r="P1775">
        <v>1.246</v>
      </c>
      <c r="Q1775">
        <v>0.80300000000000005</v>
      </c>
      <c r="R1775">
        <v>0.90500000000000003</v>
      </c>
      <c r="S1775">
        <f t="shared" si="27"/>
        <v>310.22960690430563</v>
      </c>
      <c r="T1775">
        <v>2</v>
      </c>
      <c r="U1775">
        <v>9.66</v>
      </c>
    </row>
    <row r="1776" spans="1:21" x14ac:dyDescent="0.3">
      <c r="A1776" t="s">
        <v>22</v>
      </c>
      <c r="B1776">
        <v>10</v>
      </c>
      <c r="C1776" t="s">
        <v>20</v>
      </c>
      <c r="D1776" t="s">
        <v>21</v>
      </c>
      <c r="E1776">
        <v>49190.565000000002</v>
      </c>
      <c r="F1776">
        <v>52763.243999999999</v>
      </c>
      <c r="G1776">
        <v>21488.132000000001</v>
      </c>
      <c r="H1776">
        <v>789.47400000000005</v>
      </c>
      <c r="I1776">
        <v>0.99199999999999999</v>
      </c>
      <c r="J1776">
        <v>281.30500000000001</v>
      </c>
      <c r="K1776">
        <v>1</v>
      </c>
      <c r="L1776">
        <v>1610</v>
      </c>
      <c r="M1776">
        <v>655</v>
      </c>
      <c r="N1776">
        <v>144.46199999999999</v>
      </c>
      <c r="O1776">
        <v>228.90799999999999</v>
      </c>
      <c r="P1776">
        <v>1.0880000000000001</v>
      </c>
      <c r="Q1776">
        <v>0.91900000000000004</v>
      </c>
      <c r="R1776">
        <v>0.92</v>
      </c>
      <c r="S1776">
        <f t="shared" si="27"/>
        <v>221.78946097594448</v>
      </c>
      <c r="T1776">
        <v>2</v>
      </c>
      <c r="U1776">
        <v>9.66</v>
      </c>
    </row>
    <row r="1777" spans="1:21" x14ac:dyDescent="0.3">
      <c r="A1777" t="s">
        <v>22</v>
      </c>
      <c r="B1777">
        <v>10</v>
      </c>
      <c r="C1777" t="s">
        <v>20</v>
      </c>
      <c r="D1777" t="s">
        <v>21</v>
      </c>
      <c r="E1777">
        <v>49190.565000000002</v>
      </c>
      <c r="F1777">
        <v>53319.163</v>
      </c>
      <c r="G1777">
        <v>21651.637999999999</v>
      </c>
      <c r="H1777">
        <v>789.47400000000005</v>
      </c>
      <c r="I1777">
        <v>0.99199999999999999</v>
      </c>
      <c r="J1777">
        <v>281.30500000000001</v>
      </c>
      <c r="K1777">
        <v>1</v>
      </c>
      <c r="L1777">
        <v>1627</v>
      </c>
      <c r="M1777">
        <v>660</v>
      </c>
      <c r="N1777">
        <v>144.46199999999999</v>
      </c>
      <c r="O1777">
        <v>228.90799999999999</v>
      </c>
      <c r="P1777">
        <v>1.0880000000000001</v>
      </c>
      <c r="Q1777">
        <v>0.91900000000000004</v>
      </c>
      <c r="R1777">
        <v>0.92</v>
      </c>
      <c r="S1777">
        <f t="shared" si="27"/>
        <v>221.78946097594448</v>
      </c>
      <c r="T1777">
        <v>2</v>
      </c>
      <c r="U1777">
        <v>9.66</v>
      </c>
    </row>
    <row r="1778" spans="1:21" x14ac:dyDescent="0.3">
      <c r="A1778" t="s">
        <v>22</v>
      </c>
      <c r="B1778">
        <v>10</v>
      </c>
      <c r="C1778" t="s">
        <v>20</v>
      </c>
      <c r="D1778" t="s">
        <v>21</v>
      </c>
      <c r="E1778">
        <v>133670.01199999999</v>
      </c>
      <c r="F1778">
        <v>41019.097000000002</v>
      </c>
      <c r="G1778">
        <v>21777.448</v>
      </c>
      <c r="H1778">
        <v>1336.4949999999999</v>
      </c>
      <c r="I1778">
        <v>0.94</v>
      </c>
      <c r="J1778">
        <v>476.13400000000001</v>
      </c>
      <c r="K1778">
        <v>1</v>
      </c>
      <c r="L1778">
        <v>1252</v>
      </c>
      <c r="M1778">
        <v>659</v>
      </c>
      <c r="N1778">
        <v>105.94499999999999</v>
      </c>
      <c r="O1778">
        <v>392.41300000000001</v>
      </c>
      <c r="P1778">
        <v>1.194</v>
      </c>
      <c r="Q1778">
        <v>0.83799999999999997</v>
      </c>
      <c r="R1778">
        <v>0.90900000000000003</v>
      </c>
      <c r="S1778">
        <f t="shared" si="27"/>
        <v>365.60909726099538</v>
      </c>
      <c r="T1778">
        <v>2</v>
      </c>
      <c r="U1778">
        <v>9.66</v>
      </c>
    </row>
    <row r="1779" spans="1:21" x14ac:dyDescent="0.3">
      <c r="A1779" t="s">
        <v>22</v>
      </c>
      <c r="B1779">
        <v>10</v>
      </c>
      <c r="C1779" t="s">
        <v>20</v>
      </c>
      <c r="D1779" t="s">
        <v>21</v>
      </c>
      <c r="E1779">
        <v>75924.566999999995</v>
      </c>
      <c r="F1779">
        <v>47290.644</v>
      </c>
      <c r="G1779">
        <v>22036.580999999998</v>
      </c>
      <c r="H1779">
        <v>1012.77</v>
      </c>
      <c r="I1779">
        <v>0.93</v>
      </c>
      <c r="J1779">
        <v>382.75599999999997</v>
      </c>
      <c r="K1779">
        <v>1</v>
      </c>
      <c r="L1779">
        <v>1444</v>
      </c>
      <c r="M1779">
        <v>679</v>
      </c>
      <c r="N1779">
        <v>70.016999999999996</v>
      </c>
      <c r="O1779">
        <v>261.60899999999998</v>
      </c>
      <c r="P1779">
        <v>1.3480000000000001</v>
      </c>
      <c r="Q1779">
        <v>0.74199999999999999</v>
      </c>
      <c r="R1779">
        <v>0.92200000000000004</v>
      </c>
      <c r="S1779">
        <f t="shared" si="27"/>
        <v>275.54412895215171</v>
      </c>
      <c r="T1779">
        <v>2</v>
      </c>
      <c r="U1779">
        <v>9.66</v>
      </c>
    </row>
    <row r="1780" spans="1:21" x14ac:dyDescent="0.3">
      <c r="A1780" t="s">
        <v>22</v>
      </c>
      <c r="B1780">
        <v>10</v>
      </c>
      <c r="C1780" t="s">
        <v>20</v>
      </c>
      <c r="D1780" t="s">
        <v>21</v>
      </c>
      <c r="E1780">
        <v>95173.048999999999</v>
      </c>
      <c r="F1780">
        <v>57730.874000000003</v>
      </c>
      <c r="G1780">
        <v>22238.355</v>
      </c>
      <c r="H1780">
        <v>1124.4190000000001</v>
      </c>
      <c r="I1780">
        <v>0.94599999999999995</v>
      </c>
      <c r="J1780">
        <v>438.73099999999999</v>
      </c>
      <c r="K1780">
        <v>1</v>
      </c>
      <c r="L1780">
        <v>1762</v>
      </c>
      <c r="M1780">
        <v>686</v>
      </c>
      <c r="N1780">
        <v>63.435000000000002</v>
      </c>
      <c r="O1780">
        <v>294.31</v>
      </c>
      <c r="P1780">
        <v>1.413</v>
      </c>
      <c r="Q1780">
        <v>0.70799999999999996</v>
      </c>
      <c r="R1780">
        <v>0.93700000000000006</v>
      </c>
      <c r="S1780">
        <f t="shared" si="27"/>
        <v>308.50129497297092</v>
      </c>
      <c r="T1780">
        <v>2</v>
      </c>
      <c r="U1780">
        <v>9.66</v>
      </c>
    </row>
    <row r="1781" spans="1:21" x14ac:dyDescent="0.3">
      <c r="A1781" t="s">
        <v>22</v>
      </c>
      <c r="B1781">
        <v>10</v>
      </c>
      <c r="C1781" t="s">
        <v>20</v>
      </c>
      <c r="D1781" t="s">
        <v>21</v>
      </c>
      <c r="E1781">
        <v>34219.523000000001</v>
      </c>
      <c r="F1781">
        <v>49475.76</v>
      </c>
      <c r="G1781">
        <v>22513.637999999999</v>
      </c>
      <c r="H1781">
        <v>658.66899999999998</v>
      </c>
      <c r="I1781">
        <v>0.99099999999999999</v>
      </c>
      <c r="J1781">
        <v>255.40299999999999</v>
      </c>
      <c r="K1781">
        <v>1</v>
      </c>
      <c r="L1781">
        <v>1510</v>
      </c>
      <c r="M1781">
        <v>691</v>
      </c>
      <c r="N1781">
        <v>50.194000000000003</v>
      </c>
      <c r="O1781">
        <v>196.20699999999999</v>
      </c>
      <c r="P1781">
        <v>1.1830000000000001</v>
      </c>
      <c r="Q1781">
        <v>0.84499999999999997</v>
      </c>
      <c r="R1781">
        <v>0.88900000000000001</v>
      </c>
      <c r="S1781">
        <f t="shared" si="27"/>
        <v>184.98519670503367</v>
      </c>
      <c r="T1781">
        <v>2</v>
      </c>
      <c r="U1781">
        <v>9.66</v>
      </c>
    </row>
    <row r="1782" spans="1:21" x14ac:dyDescent="0.3">
      <c r="A1782" t="s">
        <v>22</v>
      </c>
      <c r="B1782">
        <v>10</v>
      </c>
      <c r="C1782" t="s">
        <v>20</v>
      </c>
      <c r="D1782" t="s">
        <v>21</v>
      </c>
      <c r="E1782">
        <v>73785.846999999994</v>
      </c>
      <c r="F1782">
        <v>60013.885999999999</v>
      </c>
      <c r="G1782">
        <v>22641.199000000001</v>
      </c>
      <c r="H1782">
        <v>1020.705</v>
      </c>
      <c r="I1782">
        <v>0.89</v>
      </c>
      <c r="J1782">
        <v>382.75599999999997</v>
      </c>
      <c r="K1782">
        <v>1</v>
      </c>
      <c r="L1782">
        <v>1834</v>
      </c>
      <c r="M1782">
        <v>698</v>
      </c>
      <c r="N1782">
        <v>70.016999999999996</v>
      </c>
      <c r="O1782">
        <v>292.48700000000002</v>
      </c>
      <c r="P1782">
        <v>1.32</v>
      </c>
      <c r="Q1782">
        <v>0.75800000000000001</v>
      </c>
      <c r="R1782">
        <v>0.89600000000000002</v>
      </c>
      <c r="S1782">
        <f t="shared" si="27"/>
        <v>271.63550393864199</v>
      </c>
      <c r="T1782">
        <v>2</v>
      </c>
      <c r="U1782">
        <v>9.66</v>
      </c>
    </row>
    <row r="1783" spans="1:21" x14ac:dyDescent="0.3">
      <c r="A1783" t="s">
        <v>22</v>
      </c>
      <c r="B1783">
        <v>10</v>
      </c>
      <c r="C1783" t="s">
        <v>20</v>
      </c>
      <c r="D1783" t="s">
        <v>21</v>
      </c>
      <c r="E1783">
        <v>42774.404000000002</v>
      </c>
      <c r="F1783">
        <v>59716.317999999999</v>
      </c>
      <c r="G1783">
        <v>22813.057000000001</v>
      </c>
      <c r="H1783">
        <v>751.16200000000003</v>
      </c>
      <c r="I1783">
        <v>0.95299999999999996</v>
      </c>
      <c r="J1783">
        <v>308.50099999999998</v>
      </c>
      <c r="K1783">
        <v>1</v>
      </c>
      <c r="L1783">
        <v>1824</v>
      </c>
      <c r="M1783">
        <v>702</v>
      </c>
      <c r="N1783">
        <v>57.994999999999997</v>
      </c>
      <c r="O1783">
        <v>208.108</v>
      </c>
      <c r="P1783">
        <v>1.5229999999999999</v>
      </c>
      <c r="Q1783">
        <v>0.65700000000000003</v>
      </c>
      <c r="R1783">
        <v>0.89900000000000002</v>
      </c>
      <c r="S1783">
        <f t="shared" si="27"/>
        <v>206.81973793620375</v>
      </c>
      <c r="T1783">
        <v>2</v>
      </c>
      <c r="U1783">
        <v>9.66</v>
      </c>
    </row>
    <row r="1784" spans="1:21" x14ac:dyDescent="0.3">
      <c r="A1784" t="s">
        <v>22</v>
      </c>
      <c r="B1784">
        <v>10</v>
      </c>
      <c r="C1784" t="s">
        <v>20</v>
      </c>
      <c r="D1784" t="s">
        <v>21</v>
      </c>
      <c r="E1784">
        <v>26734.002</v>
      </c>
      <c r="F1784">
        <v>57805.754999999997</v>
      </c>
      <c r="G1784">
        <v>22958.085999999999</v>
      </c>
      <c r="H1784">
        <v>566.17700000000002</v>
      </c>
      <c r="I1784">
        <v>1</v>
      </c>
      <c r="J1784">
        <v>235.81100000000001</v>
      </c>
      <c r="K1784">
        <v>1</v>
      </c>
      <c r="L1784">
        <v>1766</v>
      </c>
      <c r="M1784">
        <v>705</v>
      </c>
      <c r="N1784">
        <v>56.31</v>
      </c>
      <c r="O1784">
        <v>163.506</v>
      </c>
      <c r="P1784">
        <v>1.3120000000000001</v>
      </c>
      <c r="Q1784">
        <v>0.76200000000000001</v>
      </c>
      <c r="R1784">
        <v>0.92600000000000005</v>
      </c>
      <c r="S1784">
        <f t="shared" si="27"/>
        <v>163.50535771038207</v>
      </c>
      <c r="T1784">
        <v>2</v>
      </c>
      <c r="U1784">
        <v>9.66</v>
      </c>
    </row>
    <row r="1785" spans="1:21" x14ac:dyDescent="0.3">
      <c r="A1785" t="s">
        <v>22</v>
      </c>
      <c r="B1785">
        <v>10</v>
      </c>
      <c r="C1785" t="s">
        <v>20</v>
      </c>
      <c r="D1785" t="s">
        <v>21</v>
      </c>
      <c r="E1785">
        <v>218149.46</v>
      </c>
      <c r="F1785">
        <v>57487.593000000001</v>
      </c>
      <c r="G1785">
        <v>23262.616000000002</v>
      </c>
      <c r="H1785">
        <v>1775.153</v>
      </c>
      <c r="I1785">
        <v>0.87</v>
      </c>
      <c r="J1785">
        <v>682.81799999999998</v>
      </c>
      <c r="K1785">
        <v>1</v>
      </c>
      <c r="L1785">
        <v>1755</v>
      </c>
      <c r="M1785">
        <v>702</v>
      </c>
      <c r="N1785">
        <v>106.699</v>
      </c>
      <c r="O1785">
        <v>425.11399999999998</v>
      </c>
      <c r="P1785">
        <v>1.597</v>
      </c>
      <c r="Q1785">
        <v>0.626</v>
      </c>
      <c r="R1785">
        <v>0.93600000000000005</v>
      </c>
      <c r="S1785">
        <f t="shared" si="27"/>
        <v>467.06472784829299</v>
      </c>
      <c r="T1785">
        <v>2</v>
      </c>
      <c r="U1785">
        <v>9.66</v>
      </c>
    </row>
    <row r="1786" spans="1:21" x14ac:dyDescent="0.3">
      <c r="A1786" t="s">
        <v>22</v>
      </c>
      <c r="B1786">
        <v>10</v>
      </c>
      <c r="C1786" t="s">
        <v>20</v>
      </c>
      <c r="D1786" t="s">
        <v>21</v>
      </c>
      <c r="E1786">
        <v>47051.843999999997</v>
      </c>
      <c r="F1786">
        <v>60326.862000000001</v>
      </c>
      <c r="G1786">
        <v>23079.495999999999</v>
      </c>
      <c r="H1786">
        <v>770.31799999999998</v>
      </c>
      <c r="I1786">
        <v>0.996</v>
      </c>
      <c r="J1786">
        <v>292.48700000000002</v>
      </c>
      <c r="K1786">
        <v>1</v>
      </c>
      <c r="L1786">
        <v>1843</v>
      </c>
      <c r="M1786">
        <v>702</v>
      </c>
      <c r="N1786">
        <v>116.565</v>
      </c>
      <c r="O1786">
        <v>228.90799999999999</v>
      </c>
      <c r="P1786">
        <v>1.1579999999999999</v>
      </c>
      <c r="Q1786">
        <v>0.86399999999999999</v>
      </c>
      <c r="R1786">
        <v>0.91700000000000004</v>
      </c>
      <c r="S1786">
        <f t="shared" si="27"/>
        <v>216.91437020169963</v>
      </c>
      <c r="T1786">
        <v>2</v>
      </c>
      <c r="U1786">
        <v>9.66</v>
      </c>
    </row>
    <row r="1787" spans="1:21" x14ac:dyDescent="0.3">
      <c r="A1787" t="s">
        <v>22</v>
      </c>
      <c r="B1787">
        <v>10</v>
      </c>
      <c r="C1787" t="s">
        <v>20</v>
      </c>
      <c r="D1787" t="s">
        <v>21</v>
      </c>
      <c r="E1787">
        <v>47051.843999999997</v>
      </c>
      <c r="F1787">
        <v>61359.92</v>
      </c>
      <c r="G1787">
        <v>23156.79</v>
      </c>
      <c r="H1787">
        <v>770.31799999999998</v>
      </c>
      <c r="I1787">
        <v>0.996</v>
      </c>
      <c r="J1787">
        <v>292.48700000000002</v>
      </c>
      <c r="K1787">
        <v>1</v>
      </c>
      <c r="L1787">
        <v>1874</v>
      </c>
      <c r="M1787">
        <v>712</v>
      </c>
      <c r="N1787">
        <v>63.435000000000002</v>
      </c>
      <c r="O1787">
        <v>228.90799999999999</v>
      </c>
      <c r="P1787">
        <v>1.1539999999999999</v>
      </c>
      <c r="Q1787">
        <v>0.86599999999999999</v>
      </c>
      <c r="R1787">
        <v>0.90700000000000003</v>
      </c>
      <c r="S1787">
        <f t="shared" si="27"/>
        <v>216.91437020169963</v>
      </c>
      <c r="T1787">
        <v>2</v>
      </c>
      <c r="U1787">
        <v>9.66</v>
      </c>
    </row>
    <row r="1788" spans="1:21" x14ac:dyDescent="0.3">
      <c r="A1788" t="s">
        <v>22</v>
      </c>
      <c r="B1788">
        <v>10</v>
      </c>
      <c r="C1788" t="s">
        <v>20</v>
      </c>
      <c r="D1788" t="s">
        <v>21</v>
      </c>
      <c r="E1788">
        <v>37427.603000000003</v>
      </c>
      <c r="F1788">
        <v>55577.408000000003</v>
      </c>
      <c r="G1788">
        <v>23364.886999999999</v>
      </c>
      <c r="H1788">
        <v>685.76</v>
      </c>
      <c r="I1788">
        <v>1</v>
      </c>
      <c r="J1788">
        <v>249.04400000000001</v>
      </c>
      <c r="K1788">
        <v>1</v>
      </c>
      <c r="L1788">
        <v>1696</v>
      </c>
      <c r="M1788">
        <v>713</v>
      </c>
      <c r="N1788">
        <v>156.80099999999999</v>
      </c>
      <c r="O1788">
        <v>228.90700000000001</v>
      </c>
      <c r="P1788">
        <v>1.0820000000000001</v>
      </c>
      <c r="Q1788">
        <v>0.92400000000000004</v>
      </c>
      <c r="R1788">
        <v>0.875</v>
      </c>
      <c r="S1788">
        <f t="shared" si="27"/>
        <v>193.46214875266946</v>
      </c>
      <c r="T1788">
        <v>2</v>
      </c>
      <c r="U1788">
        <v>9.66</v>
      </c>
    </row>
    <row r="1789" spans="1:21" x14ac:dyDescent="0.3">
      <c r="A1789" t="s">
        <v>22</v>
      </c>
      <c r="B1789">
        <v>10</v>
      </c>
      <c r="C1789" t="s">
        <v>20</v>
      </c>
      <c r="D1789" t="s">
        <v>21</v>
      </c>
      <c r="E1789">
        <v>47051.843999999997</v>
      </c>
      <c r="F1789">
        <v>56022.95</v>
      </c>
      <c r="G1789">
        <v>23381.981</v>
      </c>
      <c r="H1789">
        <v>808.63</v>
      </c>
      <c r="I1789">
        <v>0.90400000000000003</v>
      </c>
      <c r="J1789">
        <v>327.01100000000002</v>
      </c>
      <c r="K1789">
        <v>1</v>
      </c>
      <c r="L1789">
        <v>1709</v>
      </c>
      <c r="M1789">
        <v>718</v>
      </c>
      <c r="N1789">
        <v>36.869999999999997</v>
      </c>
      <c r="O1789">
        <v>196.20599999999999</v>
      </c>
      <c r="P1789">
        <v>1.504</v>
      </c>
      <c r="Q1789">
        <v>0.66500000000000004</v>
      </c>
      <c r="R1789">
        <v>0.91700000000000004</v>
      </c>
      <c r="S1789">
        <f t="shared" si="27"/>
        <v>216.91437020169963</v>
      </c>
      <c r="T1789">
        <v>2</v>
      </c>
      <c r="U1789">
        <v>9.66</v>
      </c>
    </row>
    <row r="1790" spans="1:21" x14ac:dyDescent="0.3">
      <c r="A1790" t="s">
        <v>22</v>
      </c>
      <c r="B1790">
        <v>10</v>
      </c>
      <c r="C1790" t="s">
        <v>20</v>
      </c>
      <c r="D1790" t="s">
        <v>21</v>
      </c>
      <c r="E1790">
        <v>58814.805</v>
      </c>
      <c r="F1790">
        <v>45108.805999999997</v>
      </c>
      <c r="G1790">
        <v>24019.502</v>
      </c>
      <c r="H1790">
        <v>909.05700000000002</v>
      </c>
      <c r="I1790">
        <v>0.89400000000000002</v>
      </c>
      <c r="J1790">
        <v>327.01100000000002</v>
      </c>
      <c r="K1790">
        <v>1</v>
      </c>
      <c r="L1790">
        <v>1375</v>
      </c>
      <c r="M1790">
        <v>737</v>
      </c>
      <c r="N1790">
        <v>36.869999999999997</v>
      </c>
      <c r="O1790">
        <v>261.60899999999998</v>
      </c>
      <c r="P1790">
        <v>1.1180000000000001</v>
      </c>
      <c r="Q1790">
        <v>0.89500000000000002</v>
      </c>
      <c r="R1790">
        <v>0.88700000000000001</v>
      </c>
      <c r="S1790">
        <f t="shared" si="27"/>
        <v>242.51763853377759</v>
      </c>
      <c r="T1790">
        <v>2</v>
      </c>
      <c r="U1790">
        <v>9.66</v>
      </c>
    </row>
    <row r="1791" spans="1:21" x14ac:dyDescent="0.3">
      <c r="A1791" t="s">
        <v>22</v>
      </c>
      <c r="B1791">
        <v>10</v>
      </c>
      <c r="C1791" t="s">
        <v>20</v>
      </c>
      <c r="D1791" t="s">
        <v>21</v>
      </c>
      <c r="E1791">
        <v>105866.65</v>
      </c>
      <c r="F1791">
        <v>43228.722999999998</v>
      </c>
      <c r="G1791">
        <v>24123.948</v>
      </c>
      <c r="H1791">
        <v>1197.7560000000001</v>
      </c>
      <c r="I1791">
        <v>0.92700000000000005</v>
      </c>
      <c r="J1791">
        <v>444.78199999999998</v>
      </c>
      <c r="K1791">
        <v>1</v>
      </c>
      <c r="L1791">
        <v>1320</v>
      </c>
      <c r="M1791">
        <v>744</v>
      </c>
      <c r="N1791">
        <v>72.897000000000006</v>
      </c>
      <c r="O1791">
        <v>327.01100000000002</v>
      </c>
      <c r="P1791">
        <v>1.329</v>
      </c>
      <c r="Q1791">
        <v>0.753</v>
      </c>
      <c r="R1791">
        <v>0.91700000000000004</v>
      </c>
      <c r="S1791">
        <f t="shared" si="27"/>
        <v>325.37155683925414</v>
      </c>
      <c r="T1791">
        <v>2</v>
      </c>
      <c r="U1791">
        <v>9.66</v>
      </c>
    </row>
    <row r="1792" spans="1:21" x14ac:dyDescent="0.3">
      <c r="A1792" t="s">
        <v>22</v>
      </c>
      <c r="B1792">
        <v>10</v>
      </c>
      <c r="C1792" t="s">
        <v>20</v>
      </c>
      <c r="D1792" t="s">
        <v>21</v>
      </c>
      <c r="E1792">
        <v>32080.803</v>
      </c>
      <c r="F1792">
        <v>63478.307999999997</v>
      </c>
      <c r="G1792">
        <v>24312.127</v>
      </c>
      <c r="H1792">
        <v>620.35799999999995</v>
      </c>
      <c r="I1792">
        <v>1</v>
      </c>
      <c r="J1792">
        <v>238.06700000000001</v>
      </c>
      <c r="K1792">
        <v>1</v>
      </c>
      <c r="L1792">
        <v>1940</v>
      </c>
      <c r="M1792">
        <v>740</v>
      </c>
      <c r="N1792">
        <v>105.94499999999999</v>
      </c>
      <c r="O1792">
        <v>196.20699999999999</v>
      </c>
      <c r="P1792">
        <v>1.1830000000000001</v>
      </c>
      <c r="Q1792">
        <v>0.84599999999999997</v>
      </c>
      <c r="R1792">
        <v>0.87</v>
      </c>
      <c r="S1792">
        <f t="shared" si="27"/>
        <v>179.11114705679265</v>
      </c>
      <c r="T1792">
        <v>2</v>
      </c>
      <c r="U1792">
        <v>9.66</v>
      </c>
    </row>
    <row r="1793" spans="1:21" x14ac:dyDescent="0.3">
      <c r="A1793" t="s">
        <v>22</v>
      </c>
      <c r="B1793">
        <v>10</v>
      </c>
      <c r="C1793" t="s">
        <v>20</v>
      </c>
      <c r="D1793" t="s">
        <v>21</v>
      </c>
      <c r="E1793">
        <v>241675.38200000001</v>
      </c>
      <c r="F1793">
        <v>41110.650999999998</v>
      </c>
      <c r="G1793">
        <v>24586.256000000001</v>
      </c>
      <c r="H1793">
        <v>1987.229</v>
      </c>
      <c r="I1793">
        <v>0.76900000000000002</v>
      </c>
      <c r="J1793">
        <v>780.04200000000003</v>
      </c>
      <c r="K1793">
        <v>1</v>
      </c>
      <c r="L1793">
        <v>1250</v>
      </c>
      <c r="M1793">
        <v>762</v>
      </c>
      <c r="N1793">
        <v>56.975999999999999</v>
      </c>
      <c r="O1793">
        <v>474.56</v>
      </c>
      <c r="P1793">
        <v>1.7210000000000001</v>
      </c>
      <c r="Q1793">
        <v>0.58099999999999996</v>
      </c>
      <c r="R1793">
        <v>0.89700000000000002</v>
      </c>
      <c r="S1793">
        <f t="shared" si="27"/>
        <v>491.60490436935231</v>
      </c>
      <c r="T1793">
        <v>2</v>
      </c>
      <c r="U1793">
        <v>9.66</v>
      </c>
    </row>
    <row r="1794" spans="1:21" x14ac:dyDescent="0.3">
      <c r="A1794" t="s">
        <v>22</v>
      </c>
      <c r="B1794">
        <v>10</v>
      </c>
      <c r="C1794" t="s">
        <v>20</v>
      </c>
      <c r="D1794" t="s">
        <v>21</v>
      </c>
      <c r="E1794">
        <v>96242.409</v>
      </c>
      <c r="F1794">
        <v>59989.1</v>
      </c>
      <c r="G1794">
        <v>24495.98</v>
      </c>
      <c r="H1794">
        <v>1124.4190000000001</v>
      </c>
      <c r="I1794">
        <v>0.95699999999999996</v>
      </c>
      <c r="J1794">
        <v>426.37</v>
      </c>
      <c r="K1794">
        <v>1</v>
      </c>
      <c r="L1794">
        <v>1829</v>
      </c>
      <c r="M1794">
        <v>753</v>
      </c>
      <c r="N1794">
        <v>32.470999999999997</v>
      </c>
      <c r="O1794">
        <v>327.01</v>
      </c>
      <c r="P1794">
        <v>1.222</v>
      </c>
      <c r="Q1794">
        <v>0.81799999999999995</v>
      </c>
      <c r="R1794">
        <v>0.93300000000000005</v>
      </c>
      <c r="S1794">
        <f t="shared" ref="S1794:S1857" si="28">SQRT(E1794)</f>
        <v>310.22960690430563</v>
      </c>
      <c r="T1794">
        <v>2</v>
      </c>
      <c r="U1794">
        <v>9.66</v>
      </c>
    </row>
    <row r="1795" spans="1:21" x14ac:dyDescent="0.3">
      <c r="A1795" t="s">
        <v>22</v>
      </c>
      <c r="B1795">
        <v>10</v>
      </c>
      <c r="C1795" t="s">
        <v>20</v>
      </c>
      <c r="D1795" t="s">
        <v>21</v>
      </c>
      <c r="E1795">
        <v>16040.401</v>
      </c>
      <c r="F1795">
        <v>52226.946000000004</v>
      </c>
      <c r="G1795">
        <v>24424.401000000002</v>
      </c>
      <c r="H1795">
        <v>427.43799999999999</v>
      </c>
      <c r="I1795">
        <v>1</v>
      </c>
      <c r="J1795">
        <v>184.98500000000001</v>
      </c>
      <c r="K1795">
        <v>1</v>
      </c>
      <c r="L1795">
        <v>1595</v>
      </c>
      <c r="M1795">
        <v>745</v>
      </c>
      <c r="N1795">
        <v>135</v>
      </c>
      <c r="O1795">
        <v>130.804</v>
      </c>
      <c r="P1795">
        <v>1.137</v>
      </c>
      <c r="Q1795">
        <v>0.88</v>
      </c>
      <c r="R1795">
        <v>0.96799999999999997</v>
      </c>
      <c r="S1795">
        <f t="shared" si="28"/>
        <v>126.65070469602607</v>
      </c>
      <c r="T1795">
        <v>2</v>
      </c>
      <c r="U1795">
        <v>9.66</v>
      </c>
    </row>
    <row r="1796" spans="1:21" x14ac:dyDescent="0.3">
      <c r="A1796" t="s">
        <v>22</v>
      </c>
      <c r="B1796">
        <v>10</v>
      </c>
      <c r="C1796" t="s">
        <v>20</v>
      </c>
      <c r="D1796" t="s">
        <v>21</v>
      </c>
      <c r="E1796">
        <v>10693.601000000001</v>
      </c>
      <c r="F1796">
        <v>39326.357000000004</v>
      </c>
      <c r="G1796">
        <v>24712.17</v>
      </c>
      <c r="H1796">
        <v>362.036</v>
      </c>
      <c r="I1796">
        <v>1</v>
      </c>
      <c r="J1796">
        <v>163.505</v>
      </c>
      <c r="K1796">
        <v>1</v>
      </c>
      <c r="L1796">
        <v>1201</v>
      </c>
      <c r="M1796">
        <v>754</v>
      </c>
      <c r="N1796">
        <v>126.87</v>
      </c>
      <c r="O1796">
        <v>98.102999999999994</v>
      </c>
      <c r="P1796">
        <v>1.288</v>
      </c>
      <c r="Q1796">
        <v>0.77600000000000002</v>
      </c>
      <c r="R1796">
        <v>0.90900000000000003</v>
      </c>
      <c r="S1796">
        <f t="shared" si="28"/>
        <v>103.40986896810188</v>
      </c>
      <c r="T1796">
        <v>2</v>
      </c>
      <c r="U1796">
        <v>9.66</v>
      </c>
    </row>
    <row r="1797" spans="1:21" x14ac:dyDescent="0.3">
      <c r="A1797" t="s">
        <v>22</v>
      </c>
      <c r="B1797">
        <v>10</v>
      </c>
      <c r="C1797" t="s">
        <v>20</v>
      </c>
      <c r="D1797" t="s">
        <v>21</v>
      </c>
      <c r="E1797">
        <v>144363.61300000001</v>
      </c>
      <c r="F1797">
        <v>40933.919999999998</v>
      </c>
      <c r="G1797">
        <v>25140.432000000001</v>
      </c>
      <c r="H1797">
        <v>1448.143</v>
      </c>
      <c r="I1797">
        <v>0.86499999999999999</v>
      </c>
      <c r="J1797">
        <v>536.33699999999999</v>
      </c>
      <c r="K1797">
        <v>1</v>
      </c>
      <c r="L1797">
        <v>1247</v>
      </c>
      <c r="M1797">
        <v>775</v>
      </c>
      <c r="N1797">
        <v>52.430999999999997</v>
      </c>
      <c r="O1797">
        <v>386.96499999999997</v>
      </c>
      <c r="P1797">
        <v>1.3779999999999999</v>
      </c>
      <c r="Q1797">
        <v>0.72599999999999998</v>
      </c>
      <c r="R1797">
        <v>0.90300000000000002</v>
      </c>
      <c r="S1797">
        <f t="shared" si="28"/>
        <v>379.9521193518994</v>
      </c>
      <c r="T1797">
        <v>2</v>
      </c>
      <c r="U1797">
        <v>9.66</v>
      </c>
    </row>
    <row r="1798" spans="1:21" x14ac:dyDescent="0.3">
      <c r="A1798" t="s">
        <v>22</v>
      </c>
      <c r="B1798">
        <v>10</v>
      </c>
      <c r="C1798" t="s">
        <v>20</v>
      </c>
      <c r="D1798" t="s">
        <v>21</v>
      </c>
      <c r="E1798">
        <v>47051.843999999997</v>
      </c>
      <c r="F1798">
        <v>49620.964</v>
      </c>
      <c r="G1798">
        <v>25278.641</v>
      </c>
      <c r="H1798">
        <v>770.31799999999998</v>
      </c>
      <c r="I1798">
        <v>0.996</v>
      </c>
      <c r="J1798">
        <v>308.50099999999998</v>
      </c>
      <c r="K1798">
        <v>1</v>
      </c>
      <c r="L1798">
        <v>1515</v>
      </c>
      <c r="M1798">
        <v>769</v>
      </c>
      <c r="N1798">
        <v>122.005</v>
      </c>
      <c r="O1798">
        <v>228.90799999999999</v>
      </c>
      <c r="P1798">
        <v>1.3069999999999999</v>
      </c>
      <c r="Q1798">
        <v>0.76500000000000001</v>
      </c>
      <c r="R1798">
        <v>0.89800000000000002</v>
      </c>
      <c r="S1798">
        <f t="shared" si="28"/>
        <v>216.91437020169963</v>
      </c>
      <c r="T1798">
        <v>2</v>
      </c>
      <c r="U1798">
        <v>9.66</v>
      </c>
    </row>
    <row r="1799" spans="1:21" x14ac:dyDescent="0.3">
      <c r="A1799" t="s">
        <v>22</v>
      </c>
      <c r="B1799">
        <v>10</v>
      </c>
      <c r="C1799" t="s">
        <v>20</v>
      </c>
      <c r="D1799" t="s">
        <v>21</v>
      </c>
      <c r="E1799">
        <v>24595.281999999999</v>
      </c>
      <c r="F1799">
        <v>58640.913</v>
      </c>
      <c r="G1799">
        <v>25409.413</v>
      </c>
      <c r="H1799">
        <v>566.17700000000002</v>
      </c>
      <c r="I1799">
        <v>0.96399999999999997</v>
      </c>
      <c r="J1799">
        <v>235.81100000000001</v>
      </c>
      <c r="K1799">
        <v>1</v>
      </c>
      <c r="L1799">
        <v>1791</v>
      </c>
      <c r="M1799">
        <v>780</v>
      </c>
      <c r="N1799">
        <v>56.31</v>
      </c>
      <c r="O1799">
        <v>163.506</v>
      </c>
      <c r="P1799">
        <v>1.4379999999999999</v>
      </c>
      <c r="Q1799">
        <v>0.69599999999999995</v>
      </c>
      <c r="R1799">
        <v>0.88500000000000001</v>
      </c>
      <c r="S1799">
        <f t="shared" si="28"/>
        <v>156.82883025770485</v>
      </c>
      <c r="T1799">
        <v>2</v>
      </c>
      <c r="U1799">
        <v>9.66</v>
      </c>
    </row>
    <row r="1800" spans="1:21" x14ac:dyDescent="0.3">
      <c r="A1800" t="s">
        <v>22</v>
      </c>
      <c r="B1800">
        <v>10</v>
      </c>
      <c r="C1800" t="s">
        <v>20</v>
      </c>
      <c r="D1800" t="s">
        <v>21</v>
      </c>
      <c r="E1800">
        <v>20317.842000000001</v>
      </c>
      <c r="F1800">
        <v>46772.055999999997</v>
      </c>
      <c r="G1800">
        <v>25425.052</v>
      </c>
      <c r="H1800">
        <v>500.77499999999998</v>
      </c>
      <c r="I1800">
        <v>1</v>
      </c>
      <c r="J1800">
        <v>190.678</v>
      </c>
      <c r="K1800">
        <v>1</v>
      </c>
      <c r="L1800">
        <v>1429</v>
      </c>
      <c r="M1800">
        <v>775</v>
      </c>
      <c r="N1800">
        <v>120.964</v>
      </c>
      <c r="O1800">
        <v>163.505</v>
      </c>
      <c r="P1800">
        <v>1.121</v>
      </c>
      <c r="Q1800">
        <v>0.89200000000000002</v>
      </c>
      <c r="R1800">
        <v>0.86399999999999999</v>
      </c>
      <c r="S1800">
        <f t="shared" si="28"/>
        <v>142.54066788113488</v>
      </c>
      <c r="T1800">
        <v>2</v>
      </c>
      <c r="U1800">
        <v>9.66</v>
      </c>
    </row>
    <row r="1801" spans="1:21" x14ac:dyDescent="0.3">
      <c r="A1801" t="s">
        <v>22</v>
      </c>
      <c r="B1801">
        <v>10</v>
      </c>
      <c r="C1801" t="s">
        <v>20</v>
      </c>
      <c r="D1801" t="s">
        <v>21</v>
      </c>
      <c r="E1801">
        <v>78063.286999999997</v>
      </c>
      <c r="F1801">
        <v>39938.584999999999</v>
      </c>
      <c r="G1801">
        <v>25554.959999999999</v>
      </c>
      <c r="H1801">
        <v>1020.705</v>
      </c>
      <c r="I1801">
        <v>0.94199999999999995</v>
      </c>
      <c r="J1801">
        <v>395.12799999999999</v>
      </c>
      <c r="K1801">
        <v>1</v>
      </c>
      <c r="L1801">
        <v>1219</v>
      </c>
      <c r="M1801">
        <v>787</v>
      </c>
      <c r="N1801">
        <v>65.555999999999997</v>
      </c>
      <c r="O1801">
        <v>294.31</v>
      </c>
      <c r="P1801">
        <v>1.3340000000000001</v>
      </c>
      <c r="Q1801">
        <v>0.75</v>
      </c>
      <c r="R1801">
        <v>0.90700000000000003</v>
      </c>
      <c r="S1801">
        <f t="shared" si="28"/>
        <v>279.39807980728858</v>
      </c>
      <c r="T1801">
        <v>2</v>
      </c>
      <c r="U1801">
        <v>9.66</v>
      </c>
    </row>
    <row r="1802" spans="1:21" x14ac:dyDescent="0.3">
      <c r="A1802" t="s">
        <v>22</v>
      </c>
      <c r="B1802">
        <v>10</v>
      </c>
      <c r="C1802" t="s">
        <v>20</v>
      </c>
      <c r="D1802" t="s">
        <v>21</v>
      </c>
      <c r="E1802">
        <v>89826.248000000007</v>
      </c>
      <c r="F1802">
        <v>50977.14</v>
      </c>
      <c r="G1802">
        <v>25858.73</v>
      </c>
      <c r="H1802">
        <v>1124.4190000000001</v>
      </c>
      <c r="I1802">
        <v>0.89300000000000002</v>
      </c>
      <c r="J1802">
        <v>444.78199999999998</v>
      </c>
      <c r="K1802">
        <v>1</v>
      </c>
      <c r="L1802">
        <v>1554</v>
      </c>
      <c r="M1802">
        <v>796</v>
      </c>
      <c r="N1802">
        <v>53.972999999999999</v>
      </c>
      <c r="O1802">
        <v>317.43799999999999</v>
      </c>
      <c r="P1802">
        <v>1.4450000000000001</v>
      </c>
      <c r="Q1802">
        <v>0.69199999999999995</v>
      </c>
      <c r="R1802">
        <v>0.91300000000000003</v>
      </c>
      <c r="S1802">
        <f t="shared" si="28"/>
        <v>299.71027343085859</v>
      </c>
      <c r="T1802">
        <v>2</v>
      </c>
      <c r="U1802">
        <v>9.66</v>
      </c>
    </row>
    <row r="1803" spans="1:21" x14ac:dyDescent="0.3">
      <c r="A1803" t="s">
        <v>22</v>
      </c>
      <c r="B1803">
        <v>10</v>
      </c>
      <c r="C1803" t="s">
        <v>20</v>
      </c>
      <c r="D1803" t="s">
        <v>21</v>
      </c>
      <c r="E1803">
        <v>63092.245999999999</v>
      </c>
      <c r="F1803">
        <v>49214.341999999997</v>
      </c>
      <c r="G1803">
        <v>25886.745999999999</v>
      </c>
      <c r="H1803">
        <v>909.05700000000002</v>
      </c>
      <c r="I1803">
        <v>0.95899999999999996</v>
      </c>
      <c r="J1803">
        <v>365.60899999999998</v>
      </c>
      <c r="K1803">
        <v>1</v>
      </c>
      <c r="L1803">
        <v>1502</v>
      </c>
      <c r="M1803">
        <v>787</v>
      </c>
      <c r="N1803">
        <v>116.565</v>
      </c>
      <c r="O1803">
        <v>254.35499999999999</v>
      </c>
      <c r="P1803">
        <v>1.4039999999999999</v>
      </c>
      <c r="Q1803">
        <v>0.71199999999999997</v>
      </c>
      <c r="R1803">
        <v>0.91500000000000004</v>
      </c>
      <c r="S1803">
        <f t="shared" si="28"/>
        <v>251.18169917412374</v>
      </c>
      <c r="T1803">
        <v>2</v>
      </c>
      <c r="U1803">
        <v>9.66</v>
      </c>
    </row>
    <row r="1804" spans="1:21" x14ac:dyDescent="0.3">
      <c r="A1804" t="s">
        <v>22</v>
      </c>
      <c r="B1804">
        <v>10</v>
      </c>
      <c r="C1804" t="s">
        <v>20</v>
      </c>
      <c r="D1804" t="s">
        <v>21</v>
      </c>
      <c r="E1804">
        <v>65230.966</v>
      </c>
      <c r="F1804">
        <v>44559.017</v>
      </c>
      <c r="G1804">
        <v>26052.805</v>
      </c>
      <c r="H1804">
        <v>909.05700000000002</v>
      </c>
      <c r="I1804">
        <v>0.99199999999999999</v>
      </c>
      <c r="J1804">
        <v>327.01100000000002</v>
      </c>
      <c r="K1804">
        <v>1</v>
      </c>
      <c r="L1804">
        <v>1360</v>
      </c>
      <c r="M1804">
        <v>801</v>
      </c>
      <c r="N1804">
        <v>53.13</v>
      </c>
      <c r="O1804">
        <v>292.48700000000002</v>
      </c>
      <c r="P1804">
        <v>1.081</v>
      </c>
      <c r="Q1804">
        <v>0.92500000000000004</v>
      </c>
      <c r="R1804">
        <v>0.89700000000000002</v>
      </c>
      <c r="S1804">
        <f t="shared" si="28"/>
        <v>255.40353560591129</v>
      </c>
      <c r="T1804">
        <v>2</v>
      </c>
      <c r="U1804">
        <v>9.66</v>
      </c>
    </row>
    <row r="1805" spans="1:21" x14ac:dyDescent="0.3">
      <c r="A1805" t="s">
        <v>22</v>
      </c>
      <c r="B1805">
        <v>10</v>
      </c>
      <c r="C1805" t="s">
        <v>20</v>
      </c>
      <c r="D1805" t="s">
        <v>21</v>
      </c>
      <c r="E1805">
        <v>60953.525999999998</v>
      </c>
      <c r="F1805">
        <v>48264.832999999999</v>
      </c>
      <c r="G1805">
        <v>26243.724999999999</v>
      </c>
      <c r="H1805">
        <v>881.96600000000001</v>
      </c>
      <c r="I1805">
        <v>0.98499999999999999</v>
      </c>
      <c r="J1805">
        <v>322.06799999999998</v>
      </c>
      <c r="K1805">
        <v>1</v>
      </c>
      <c r="L1805">
        <v>1474</v>
      </c>
      <c r="M1805">
        <v>798</v>
      </c>
      <c r="N1805">
        <v>113.96299999999999</v>
      </c>
      <c r="O1805">
        <v>261.60899999999998</v>
      </c>
      <c r="P1805">
        <v>1.18</v>
      </c>
      <c r="Q1805">
        <v>0.84799999999999998</v>
      </c>
      <c r="R1805">
        <v>0.91200000000000003</v>
      </c>
      <c r="S1805">
        <f t="shared" si="28"/>
        <v>246.88767891492682</v>
      </c>
      <c r="T1805">
        <v>2</v>
      </c>
      <c r="U1805">
        <v>9.66</v>
      </c>
    </row>
    <row r="1806" spans="1:21" x14ac:dyDescent="0.3">
      <c r="A1806" t="s">
        <v>22</v>
      </c>
      <c r="B1806">
        <v>10</v>
      </c>
      <c r="C1806" t="s">
        <v>20</v>
      </c>
      <c r="D1806" t="s">
        <v>21</v>
      </c>
      <c r="E1806">
        <v>74855.206999999995</v>
      </c>
      <c r="F1806">
        <v>45137.345000000001</v>
      </c>
      <c r="G1806">
        <v>26349.09</v>
      </c>
      <c r="H1806">
        <v>1020.705</v>
      </c>
      <c r="I1806">
        <v>0.90300000000000002</v>
      </c>
      <c r="J1806">
        <v>347.61700000000002</v>
      </c>
      <c r="K1806">
        <v>1</v>
      </c>
      <c r="L1806">
        <v>1376</v>
      </c>
      <c r="M1806">
        <v>809</v>
      </c>
      <c r="N1806">
        <v>41.186</v>
      </c>
      <c r="O1806">
        <v>320.57100000000003</v>
      </c>
      <c r="P1806">
        <v>1.056</v>
      </c>
      <c r="Q1806">
        <v>0.94699999999999995</v>
      </c>
      <c r="R1806">
        <v>0.88100000000000001</v>
      </c>
      <c r="S1806">
        <f t="shared" si="28"/>
        <v>273.59679639937303</v>
      </c>
      <c r="T1806">
        <v>2</v>
      </c>
      <c r="U1806">
        <v>9.66</v>
      </c>
    </row>
    <row r="1807" spans="1:21" x14ac:dyDescent="0.3">
      <c r="A1807" t="s">
        <v>22</v>
      </c>
      <c r="B1807">
        <v>10</v>
      </c>
      <c r="C1807" t="s">
        <v>20</v>
      </c>
      <c r="D1807" t="s">
        <v>21</v>
      </c>
      <c r="E1807">
        <v>23525.921999999999</v>
      </c>
      <c r="F1807">
        <v>37893.156999999999</v>
      </c>
      <c r="G1807">
        <v>26621.613000000001</v>
      </c>
      <c r="H1807">
        <v>547.02099999999996</v>
      </c>
      <c r="I1807">
        <v>0.98799999999999999</v>
      </c>
      <c r="J1807">
        <v>209.38900000000001</v>
      </c>
      <c r="K1807">
        <v>1</v>
      </c>
      <c r="L1807">
        <v>1156</v>
      </c>
      <c r="M1807">
        <v>816</v>
      </c>
      <c r="N1807">
        <v>38.659999999999997</v>
      </c>
      <c r="O1807">
        <v>163.506</v>
      </c>
      <c r="P1807">
        <v>1.238</v>
      </c>
      <c r="Q1807">
        <v>0.80800000000000005</v>
      </c>
      <c r="R1807">
        <v>0.86299999999999999</v>
      </c>
      <c r="S1807">
        <f t="shared" si="28"/>
        <v>153.381622106431</v>
      </c>
      <c r="T1807">
        <v>2</v>
      </c>
      <c r="U1807">
        <v>9.66</v>
      </c>
    </row>
    <row r="1808" spans="1:21" x14ac:dyDescent="0.3">
      <c r="A1808" t="s">
        <v>22</v>
      </c>
      <c r="B1808">
        <v>10</v>
      </c>
      <c r="C1808" t="s">
        <v>20</v>
      </c>
      <c r="D1808" t="s">
        <v>21</v>
      </c>
      <c r="E1808">
        <v>78063.286999999997</v>
      </c>
      <c r="F1808">
        <v>42772.381999999998</v>
      </c>
      <c r="G1808">
        <v>26871.064999999999</v>
      </c>
      <c r="H1808">
        <v>1039.8610000000001</v>
      </c>
      <c r="I1808">
        <v>0.90700000000000003</v>
      </c>
      <c r="J1808">
        <v>404.48899999999998</v>
      </c>
      <c r="K1808">
        <v>1</v>
      </c>
      <c r="L1808">
        <v>1307</v>
      </c>
      <c r="M1808">
        <v>828</v>
      </c>
      <c r="N1808">
        <v>75.963999999999999</v>
      </c>
      <c r="O1808">
        <v>261.60899999999998</v>
      </c>
      <c r="P1808">
        <v>1.4370000000000001</v>
      </c>
      <c r="Q1808">
        <v>0.69599999999999995</v>
      </c>
      <c r="R1808">
        <v>0.90700000000000003</v>
      </c>
      <c r="S1808">
        <f t="shared" si="28"/>
        <v>279.39807980728858</v>
      </c>
      <c r="T1808">
        <v>2</v>
      </c>
      <c r="U1808">
        <v>9.66</v>
      </c>
    </row>
    <row r="1809" spans="1:21" x14ac:dyDescent="0.3">
      <c r="A1809" t="s">
        <v>22</v>
      </c>
      <c r="B1809">
        <v>10</v>
      </c>
      <c r="C1809" t="s">
        <v>20</v>
      </c>
      <c r="D1809" t="s">
        <v>21</v>
      </c>
      <c r="E1809">
        <v>13901.681</v>
      </c>
      <c r="F1809">
        <v>59119.837</v>
      </c>
      <c r="G1809">
        <v>26785.918000000001</v>
      </c>
      <c r="H1809">
        <v>389.12599999999998</v>
      </c>
      <c r="I1809">
        <v>1</v>
      </c>
      <c r="J1809">
        <v>163.505</v>
      </c>
      <c r="K1809">
        <v>1</v>
      </c>
      <c r="L1809">
        <v>1806</v>
      </c>
      <c r="M1809">
        <v>821</v>
      </c>
      <c r="N1809">
        <v>36.869999999999997</v>
      </c>
      <c r="O1809">
        <v>130.804</v>
      </c>
      <c r="P1809">
        <v>1.159</v>
      </c>
      <c r="Q1809">
        <v>0.86299999999999999</v>
      </c>
      <c r="R1809">
        <v>0.89700000000000002</v>
      </c>
      <c r="S1809">
        <f t="shared" si="28"/>
        <v>117.90539003794525</v>
      </c>
      <c r="T1809">
        <v>2</v>
      </c>
      <c r="U1809">
        <v>9.66</v>
      </c>
    </row>
    <row r="1810" spans="1:21" x14ac:dyDescent="0.3">
      <c r="A1810" t="s">
        <v>22</v>
      </c>
      <c r="B1810">
        <v>10</v>
      </c>
      <c r="C1810" t="s">
        <v>20</v>
      </c>
      <c r="D1810" t="s">
        <v>21</v>
      </c>
      <c r="E1810">
        <v>18179.121999999999</v>
      </c>
      <c r="F1810">
        <v>55229.292999999998</v>
      </c>
      <c r="G1810">
        <v>27187.061000000002</v>
      </c>
      <c r="H1810">
        <v>454.52800000000002</v>
      </c>
      <c r="I1810">
        <v>1</v>
      </c>
      <c r="J1810">
        <v>190.678</v>
      </c>
      <c r="K1810">
        <v>1</v>
      </c>
      <c r="L1810">
        <v>1687</v>
      </c>
      <c r="M1810">
        <v>829</v>
      </c>
      <c r="N1810">
        <v>120.964</v>
      </c>
      <c r="O1810">
        <v>130.804</v>
      </c>
      <c r="P1810">
        <v>1.2629999999999999</v>
      </c>
      <c r="Q1810">
        <v>0.79200000000000004</v>
      </c>
      <c r="R1810">
        <v>0.91900000000000004</v>
      </c>
      <c r="S1810">
        <f t="shared" si="28"/>
        <v>134.82997441222037</v>
      </c>
      <c r="T1810">
        <v>2</v>
      </c>
      <c r="U1810">
        <v>9.66</v>
      </c>
    </row>
    <row r="1811" spans="1:21" x14ac:dyDescent="0.3">
      <c r="A1811" t="s">
        <v>22</v>
      </c>
      <c r="B1811">
        <v>10</v>
      </c>
      <c r="C1811" t="s">
        <v>20</v>
      </c>
      <c r="D1811" t="s">
        <v>21</v>
      </c>
      <c r="E1811">
        <v>40635.684000000001</v>
      </c>
      <c r="F1811">
        <v>60443.701999999997</v>
      </c>
      <c r="G1811">
        <v>27579.018</v>
      </c>
      <c r="H1811">
        <v>751.16200000000003</v>
      </c>
      <c r="I1811">
        <v>0.90500000000000003</v>
      </c>
      <c r="J1811">
        <v>292.48700000000002</v>
      </c>
      <c r="K1811">
        <v>1</v>
      </c>
      <c r="L1811">
        <v>1846</v>
      </c>
      <c r="M1811">
        <v>847</v>
      </c>
      <c r="N1811">
        <v>63.435000000000002</v>
      </c>
      <c r="O1811">
        <v>227.50200000000001</v>
      </c>
      <c r="P1811">
        <v>1.27</v>
      </c>
      <c r="Q1811">
        <v>0.78700000000000003</v>
      </c>
      <c r="R1811">
        <v>0.85399999999999998</v>
      </c>
      <c r="S1811">
        <f t="shared" si="28"/>
        <v>201.58294570721998</v>
      </c>
      <c r="T1811">
        <v>2</v>
      </c>
      <c r="U1811">
        <v>9.66</v>
      </c>
    </row>
    <row r="1812" spans="1:21" x14ac:dyDescent="0.3">
      <c r="A1812" t="s">
        <v>22</v>
      </c>
      <c r="B1812">
        <v>10</v>
      </c>
      <c r="C1812" t="s">
        <v>20</v>
      </c>
      <c r="D1812" t="s">
        <v>21</v>
      </c>
      <c r="E1812">
        <v>43843.764000000003</v>
      </c>
      <c r="F1812">
        <v>46639.362999999998</v>
      </c>
      <c r="G1812">
        <v>27670.257000000001</v>
      </c>
      <c r="H1812">
        <v>770.31799999999998</v>
      </c>
      <c r="I1812">
        <v>0.92800000000000005</v>
      </c>
      <c r="J1812">
        <v>281.30500000000001</v>
      </c>
      <c r="K1812">
        <v>1</v>
      </c>
      <c r="L1812">
        <v>1423</v>
      </c>
      <c r="M1812">
        <v>849</v>
      </c>
      <c r="N1812">
        <v>54.462000000000003</v>
      </c>
      <c r="O1812">
        <v>228.90799999999999</v>
      </c>
      <c r="P1812">
        <v>1.1879999999999999</v>
      </c>
      <c r="Q1812">
        <v>0.84199999999999997</v>
      </c>
      <c r="R1812">
        <v>0.872</v>
      </c>
      <c r="S1812">
        <f t="shared" si="28"/>
        <v>209.3890255003829</v>
      </c>
      <c r="T1812">
        <v>2</v>
      </c>
      <c r="U1812">
        <v>9.66</v>
      </c>
    </row>
    <row r="1813" spans="1:21" x14ac:dyDescent="0.3">
      <c r="A1813" t="s">
        <v>22</v>
      </c>
      <c r="B1813">
        <v>10</v>
      </c>
      <c r="C1813" t="s">
        <v>20</v>
      </c>
      <c r="D1813" t="s">
        <v>21</v>
      </c>
      <c r="E1813">
        <v>69508.406000000003</v>
      </c>
      <c r="F1813">
        <v>52283.292000000001</v>
      </c>
      <c r="G1813">
        <v>28037.11</v>
      </c>
      <c r="H1813">
        <v>955.303</v>
      </c>
      <c r="I1813">
        <v>0.95699999999999996</v>
      </c>
      <c r="J1813">
        <v>353.71600000000001</v>
      </c>
      <c r="K1813">
        <v>1</v>
      </c>
      <c r="L1813">
        <v>1596</v>
      </c>
      <c r="M1813">
        <v>862</v>
      </c>
      <c r="N1813">
        <v>56.31</v>
      </c>
      <c r="O1813">
        <v>289.548</v>
      </c>
      <c r="P1813">
        <v>1.2350000000000001</v>
      </c>
      <c r="Q1813">
        <v>0.81</v>
      </c>
      <c r="R1813">
        <v>0.89</v>
      </c>
      <c r="S1813">
        <f t="shared" si="28"/>
        <v>263.64446893496552</v>
      </c>
      <c r="T1813">
        <v>2</v>
      </c>
      <c r="U1813">
        <v>9.66</v>
      </c>
    </row>
    <row r="1814" spans="1:21" x14ac:dyDescent="0.3">
      <c r="A1814" t="s">
        <v>22</v>
      </c>
      <c r="B1814">
        <v>10</v>
      </c>
      <c r="C1814" t="s">
        <v>20</v>
      </c>
      <c r="D1814" t="s">
        <v>21</v>
      </c>
      <c r="E1814">
        <v>38496.964</v>
      </c>
      <c r="F1814">
        <v>48197.805</v>
      </c>
      <c r="G1814">
        <v>28386.312000000002</v>
      </c>
      <c r="H1814">
        <v>704.91600000000005</v>
      </c>
      <c r="I1814">
        <v>0.97399999999999998</v>
      </c>
      <c r="J1814">
        <v>281.30500000000001</v>
      </c>
      <c r="K1814">
        <v>1</v>
      </c>
      <c r="L1814">
        <v>1472</v>
      </c>
      <c r="M1814">
        <v>872</v>
      </c>
      <c r="N1814">
        <v>54.462000000000003</v>
      </c>
      <c r="O1814">
        <v>196.20699999999999</v>
      </c>
      <c r="P1814">
        <v>1.3380000000000001</v>
      </c>
      <c r="Q1814">
        <v>0.748</v>
      </c>
      <c r="R1814">
        <v>0.878</v>
      </c>
      <c r="S1814">
        <f t="shared" si="28"/>
        <v>196.20643210659532</v>
      </c>
      <c r="T1814">
        <v>2</v>
      </c>
      <c r="U1814">
        <v>9.66</v>
      </c>
    </row>
    <row r="1815" spans="1:21" x14ac:dyDescent="0.3">
      <c r="A1815" t="s">
        <v>22</v>
      </c>
      <c r="B1815">
        <v>10</v>
      </c>
      <c r="C1815" t="s">
        <v>20</v>
      </c>
      <c r="D1815" t="s">
        <v>21</v>
      </c>
      <c r="E1815">
        <v>50259.925000000003</v>
      </c>
      <c r="F1815">
        <v>57621.794000000002</v>
      </c>
      <c r="G1815">
        <v>28366.754000000001</v>
      </c>
      <c r="H1815">
        <v>789.47400000000005</v>
      </c>
      <c r="I1815">
        <v>1</v>
      </c>
      <c r="J1815">
        <v>301.48899999999998</v>
      </c>
      <c r="K1815">
        <v>1</v>
      </c>
      <c r="L1815">
        <v>1759</v>
      </c>
      <c r="M1815">
        <v>871</v>
      </c>
      <c r="N1815">
        <v>40.600999999999999</v>
      </c>
      <c r="O1815">
        <v>228.90700000000001</v>
      </c>
      <c r="P1815">
        <v>1.175</v>
      </c>
      <c r="Q1815">
        <v>0.85099999999999998</v>
      </c>
      <c r="R1815">
        <v>0.93100000000000005</v>
      </c>
      <c r="S1815">
        <f t="shared" si="28"/>
        <v>224.18725432102514</v>
      </c>
      <c r="T1815">
        <v>2</v>
      </c>
      <c r="U1815">
        <v>9.66</v>
      </c>
    </row>
    <row r="1816" spans="1:21" x14ac:dyDescent="0.3">
      <c r="A1816" t="s">
        <v>22</v>
      </c>
      <c r="B1816">
        <v>10</v>
      </c>
      <c r="C1816" t="s">
        <v>20</v>
      </c>
      <c r="D1816" t="s">
        <v>21</v>
      </c>
      <c r="E1816">
        <v>32080.803</v>
      </c>
      <c r="F1816">
        <v>44529.103999999999</v>
      </c>
      <c r="G1816">
        <v>28406.295999999998</v>
      </c>
      <c r="H1816">
        <v>639.51300000000003</v>
      </c>
      <c r="I1816">
        <v>0.98599999999999999</v>
      </c>
      <c r="J1816">
        <v>249.04400000000001</v>
      </c>
      <c r="K1816">
        <v>1</v>
      </c>
      <c r="L1816">
        <v>1360</v>
      </c>
      <c r="M1816">
        <v>872</v>
      </c>
      <c r="N1816">
        <v>66.801000000000002</v>
      </c>
      <c r="O1816">
        <v>196.20699999999999</v>
      </c>
      <c r="P1816">
        <v>1.282</v>
      </c>
      <c r="Q1816">
        <v>0.78</v>
      </c>
      <c r="R1816">
        <v>0.87</v>
      </c>
      <c r="S1816">
        <f t="shared" si="28"/>
        <v>179.11114705679265</v>
      </c>
      <c r="T1816">
        <v>2</v>
      </c>
      <c r="U1816">
        <v>9.66</v>
      </c>
    </row>
    <row r="1817" spans="1:21" x14ac:dyDescent="0.3">
      <c r="A1817" t="s">
        <v>22</v>
      </c>
      <c r="B1817">
        <v>10</v>
      </c>
      <c r="C1817" t="s">
        <v>20</v>
      </c>
      <c r="D1817" t="s">
        <v>21</v>
      </c>
      <c r="E1817">
        <v>99450.489000000001</v>
      </c>
      <c r="F1817">
        <v>53784.714</v>
      </c>
      <c r="G1817">
        <v>28544.66</v>
      </c>
      <c r="H1817">
        <v>1132.3530000000001</v>
      </c>
      <c r="I1817">
        <v>0.97499999999999998</v>
      </c>
      <c r="J1817">
        <v>413.63900000000001</v>
      </c>
      <c r="K1817">
        <v>1</v>
      </c>
      <c r="L1817">
        <v>1643</v>
      </c>
      <c r="M1817">
        <v>879</v>
      </c>
      <c r="N1817">
        <v>71.564999999999998</v>
      </c>
      <c r="O1817">
        <v>327.01100000000002</v>
      </c>
      <c r="P1817">
        <v>1.2230000000000001</v>
      </c>
      <c r="Q1817">
        <v>0.81699999999999995</v>
      </c>
      <c r="R1817">
        <v>0.93</v>
      </c>
      <c r="S1817">
        <f t="shared" si="28"/>
        <v>315.35771593541199</v>
      </c>
      <c r="T1817">
        <v>2</v>
      </c>
      <c r="U1817">
        <v>9.66</v>
      </c>
    </row>
    <row r="1818" spans="1:21" x14ac:dyDescent="0.3">
      <c r="A1818" t="s">
        <v>22</v>
      </c>
      <c r="B1818">
        <v>10</v>
      </c>
      <c r="C1818" t="s">
        <v>20</v>
      </c>
      <c r="D1818" t="s">
        <v>21</v>
      </c>
      <c r="E1818">
        <v>58814.805</v>
      </c>
      <c r="F1818">
        <v>30931.386999999999</v>
      </c>
      <c r="G1818">
        <v>28643.428</v>
      </c>
      <c r="H1818">
        <v>909.05700000000002</v>
      </c>
      <c r="I1818">
        <v>0.89400000000000002</v>
      </c>
      <c r="J1818">
        <v>341.40899999999999</v>
      </c>
      <c r="K1818">
        <v>1</v>
      </c>
      <c r="L1818">
        <v>944</v>
      </c>
      <c r="M1818">
        <v>871</v>
      </c>
      <c r="N1818">
        <v>106.699</v>
      </c>
      <c r="O1818">
        <v>261.60899999999998</v>
      </c>
      <c r="P1818">
        <v>1.35</v>
      </c>
      <c r="Q1818">
        <v>0.74099999999999999</v>
      </c>
      <c r="R1818">
        <v>0.86599999999999999</v>
      </c>
      <c r="S1818">
        <f t="shared" si="28"/>
        <v>242.51763853377759</v>
      </c>
      <c r="T1818">
        <v>2</v>
      </c>
      <c r="U1818">
        <v>9.66</v>
      </c>
    </row>
    <row r="1819" spans="1:21" x14ac:dyDescent="0.3">
      <c r="A1819" t="s">
        <v>22</v>
      </c>
      <c r="B1819">
        <v>10</v>
      </c>
      <c r="C1819" t="s">
        <v>20</v>
      </c>
      <c r="D1819" t="s">
        <v>21</v>
      </c>
      <c r="E1819">
        <v>60953.525999999998</v>
      </c>
      <c r="F1819">
        <v>70285.303</v>
      </c>
      <c r="G1819">
        <v>28788.095000000001</v>
      </c>
      <c r="H1819">
        <v>920.27800000000002</v>
      </c>
      <c r="I1819">
        <v>0.90400000000000003</v>
      </c>
      <c r="J1819">
        <v>365.60899999999998</v>
      </c>
      <c r="K1819">
        <v>1</v>
      </c>
      <c r="L1819">
        <v>2146</v>
      </c>
      <c r="M1819">
        <v>885</v>
      </c>
      <c r="N1819">
        <v>63.435000000000002</v>
      </c>
      <c r="O1819">
        <v>228.90799999999999</v>
      </c>
      <c r="P1819">
        <v>1.4650000000000001</v>
      </c>
      <c r="Q1819">
        <v>0.68200000000000005</v>
      </c>
      <c r="R1819">
        <v>0.91900000000000004</v>
      </c>
      <c r="S1819">
        <f t="shared" si="28"/>
        <v>246.88767891492682</v>
      </c>
      <c r="T1819">
        <v>2</v>
      </c>
      <c r="U1819">
        <v>9.66</v>
      </c>
    </row>
    <row r="1820" spans="1:21" x14ac:dyDescent="0.3">
      <c r="A1820" t="s">
        <v>22</v>
      </c>
      <c r="B1820">
        <v>10</v>
      </c>
      <c r="C1820" t="s">
        <v>20</v>
      </c>
      <c r="D1820" t="s">
        <v>21</v>
      </c>
      <c r="E1820">
        <v>44913.124000000003</v>
      </c>
      <c r="F1820">
        <v>43925.379000000001</v>
      </c>
      <c r="G1820">
        <v>29303.239000000001</v>
      </c>
      <c r="H1820">
        <v>770.31799999999998</v>
      </c>
      <c r="I1820">
        <v>0.95099999999999996</v>
      </c>
      <c r="J1820">
        <v>292.48700000000002</v>
      </c>
      <c r="K1820">
        <v>1</v>
      </c>
      <c r="L1820">
        <v>1341</v>
      </c>
      <c r="M1820">
        <v>900</v>
      </c>
      <c r="N1820">
        <v>63.435000000000002</v>
      </c>
      <c r="O1820">
        <v>228.90799999999999</v>
      </c>
      <c r="P1820">
        <v>1.2669999999999999</v>
      </c>
      <c r="Q1820">
        <v>0.78900000000000003</v>
      </c>
      <c r="R1820">
        <v>0.88400000000000001</v>
      </c>
      <c r="S1820">
        <f t="shared" si="28"/>
        <v>211.92716673423445</v>
      </c>
      <c r="T1820">
        <v>2</v>
      </c>
      <c r="U1820">
        <v>9.66</v>
      </c>
    </row>
    <row r="1821" spans="1:21" x14ac:dyDescent="0.3">
      <c r="A1821" t="s">
        <v>22</v>
      </c>
      <c r="B1821">
        <v>10</v>
      </c>
      <c r="C1821" t="s">
        <v>20</v>
      </c>
      <c r="D1821" t="s">
        <v>21</v>
      </c>
      <c r="E1821">
        <v>49190.565000000002</v>
      </c>
      <c r="F1821">
        <v>50938.38</v>
      </c>
      <c r="G1821">
        <v>29458.652999999998</v>
      </c>
      <c r="H1821">
        <v>789.47400000000005</v>
      </c>
      <c r="I1821">
        <v>0.99199999999999999</v>
      </c>
      <c r="J1821">
        <v>281.30500000000001</v>
      </c>
      <c r="K1821">
        <v>1</v>
      </c>
      <c r="L1821">
        <v>1554</v>
      </c>
      <c r="M1821">
        <v>899</v>
      </c>
      <c r="N1821">
        <v>144.46199999999999</v>
      </c>
      <c r="O1821">
        <v>228.90799999999999</v>
      </c>
      <c r="P1821">
        <v>1.083</v>
      </c>
      <c r="Q1821">
        <v>0.92300000000000004</v>
      </c>
      <c r="R1821">
        <v>0.92</v>
      </c>
      <c r="S1821">
        <f t="shared" si="28"/>
        <v>221.78946097594448</v>
      </c>
      <c r="T1821">
        <v>2</v>
      </c>
      <c r="U1821">
        <v>9.66</v>
      </c>
    </row>
    <row r="1822" spans="1:21" x14ac:dyDescent="0.3">
      <c r="A1822" t="s">
        <v>22</v>
      </c>
      <c r="B1822">
        <v>10</v>
      </c>
      <c r="C1822" t="s">
        <v>20</v>
      </c>
      <c r="D1822" t="s">
        <v>21</v>
      </c>
      <c r="E1822">
        <v>44913.124000000003</v>
      </c>
      <c r="F1822">
        <v>55058.550999999999</v>
      </c>
      <c r="G1822">
        <v>29771.954000000002</v>
      </c>
      <c r="H1822">
        <v>743.22699999999998</v>
      </c>
      <c r="I1822">
        <v>1</v>
      </c>
      <c r="J1822">
        <v>281.30500000000001</v>
      </c>
      <c r="K1822">
        <v>1</v>
      </c>
      <c r="L1822">
        <v>1681</v>
      </c>
      <c r="M1822">
        <v>907</v>
      </c>
      <c r="N1822">
        <v>125.538</v>
      </c>
      <c r="O1822">
        <v>228.90700000000001</v>
      </c>
      <c r="P1822">
        <v>1.052</v>
      </c>
      <c r="Q1822">
        <v>0.95</v>
      </c>
      <c r="R1822">
        <v>0.93300000000000005</v>
      </c>
      <c r="S1822">
        <f t="shared" si="28"/>
        <v>211.92716673423445</v>
      </c>
      <c r="T1822">
        <v>2</v>
      </c>
      <c r="U1822">
        <v>9.66</v>
      </c>
    </row>
    <row r="1823" spans="1:21" x14ac:dyDescent="0.3">
      <c r="A1823" t="s">
        <v>22</v>
      </c>
      <c r="B1823">
        <v>10</v>
      </c>
      <c r="C1823" t="s">
        <v>20</v>
      </c>
      <c r="D1823" t="s">
        <v>21</v>
      </c>
      <c r="E1823">
        <v>71647.126999999993</v>
      </c>
      <c r="F1823">
        <v>60346.972999999998</v>
      </c>
      <c r="G1823">
        <v>29896.308000000001</v>
      </c>
      <c r="H1823">
        <v>993.61500000000001</v>
      </c>
      <c r="I1823">
        <v>0.91200000000000003</v>
      </c>
      <c r="J1823">
        <v>372.84899999999999</v>
      </c>
      <c r="K1823">
        <v>1</v>
      </c>
      <c r="L1823">
        <v>1842</v>
      </c>
      <c r="M1823">
        <v>910</v>
      </c>
      <c r="N1823">
        <v>127.875</v>
      </c>
      <c r="O1823">
        <v>261.60899999999998</v>
      </c>
      <c r="P1823">
        <v>1.2629999999999999</v>
      </c>
      <c r="Q1823">
        <v>0.79200000000000004</v>
      </c>
      <c r="R1823">
        <v>0.90500000000000003</v>
      </c>
      <c r="S1823">
        <f t="shared" si="28"/>
        <v>267.66980965361034</v>
      </c>
      <c r="T1823">
        <v>2</v>
      </c>
      <c r="U1823">
        <v>9.66</v>
      </c>
    </row>
    <row r="1824" spans="1:21" x14ac:dyDescent="0.3">
      <c r="A1824" t="s">
        <v>22</v>
      </c>
      <c r="B1824">
        <v>10</v>
      </c>
      <c r="C1824" t="s">
        <v>20</v>
      </c>
      <c r="D1824" t="s">
        <v>21</v>
      </c>
      <c r="E1824">
        <v>43843.764000000003</v>
      </c>
      <c r="F1824">
        <v>52716.186000000002</v>
      </c>
      <c r="G1824">
        <v>29918.652999999998</v>
      </c>
      <c r="H1824">
        <v>743.22699999999998</v>
      </c>
      <c r="I1824">
        <v>0.997</v>
      </c>
      <c r="J1824">
        <v>308.50099999999998</v>
      </c>
      <c r="K1824">
        <v>1</v>
      </c>
      <c r="L1824">
        <v>1610</v>
      </c>
      <c r="M1824">
        <v>919</v>
      </c>
      <c r="N1824">
        <v>57.994999999999997</v>
      </c>
      <c r="O1824">
        <v>196.20699999999999</v>
      </c>
      <c r="P1824">
        <v>1.419</v>
      </c>
      <c r="Q1824">
        <v>0.70499999999999996</v>
      </c>
      <c r="R1824">
        <v>0.94299999999999995</v>
      </c>
      <c r="S1824">
        <f t="shared" si="28"/>
        <v>209.3890255003829</v>
      </c>
      <c r="T1824">
        <v>2</v>
      </c>
      <c r="U1824">
        <v>9.66</v>
      </c>
    </row>
    <row r="1825" spans="1:21" x14ac:dyDescent="0.3">
      <c r="A1825" t="s">
        <v>22</v>
      </c>
      <c r="B1825">
        <v>10</v>
      </c>
      <c r="C1825" t="s">
        <v>20</v>
      </c>
      <c r="D1825" t="s">
        <v>21</v>
      </c>
      <c r="E1825">
        <v>44913.124000000003</v>
      </c>
      <c r="F1825">
        <v>50949.110999999997</v>
      </c>
      <c r="G1825">
        <v>30156.58</v>
      </c>
      <c r="H1825">
        <v>770.31799999999998</v>
      </c>
      <c r="I1825">
        <v>0.95099999999999996</v>
      </c>
      <c r="J1825">
        <v>310.22899999999998</v>
      </c>
      <c r="K1825">
        <v>1</v>
      </c>
      <c r="L1825">
        <v>1557</v>
      </c>
      <c r="M1825">
        <v>927</v>
      </c>
      <c r="N1825">
        <v>71.564999999999998</v>
      </c>
      <c r="O1825">
        <v>196.20699999999999</v>
      </c>
      <c r="P1825">
        <v>1.431</v>
      </c>
      <c r="Q1825">
        <v>0.69899999999999995</v>
      </c>
      <c r="R1825">
        <v>0.90300000000000002</v>
      </c>
      <c r="S1825">
        <f t="shared" si="28"/>
        <v>211.92716673423445</v>
      </c>
      <c r="T1825">
        <v>2</v>
      </c>
      <c r="U1825">
        <v>9.66</v>
      </c>
    </row>
    <row r="1826" spans="1:21" x14ac:dyDescent="0.3">
      <c r="A1826" t="s">
        <v>22</v>
      </c>
      <c r="B1826">
        <v>10</v>
      </c>
      <c r="C1826" t="s">
        <v>20</v>
      </c>
      <c r="D1826" t="s">
        <v>21</v>
      </c>
      <c r="E1826">
        <v>86618.168000000005</v>
      </c>
      <c r="F1826">
        <v>59561.038</v>
      </c>
      <c r="G1826">
        <v>30194.962</v>
      </c>
      <c r="H1826">
        <v>1086.107</v>
      </c>
      <c r="I1826">
        <v>0.92300000000000004</v>
      </c>
      <c r="J1826">
        <v>418.77800000000002</v>
      </c>
      <c r="K1826">
        <v>1</v>
      </c>
      <c r="L1826">
        <v>1818</v>
      </c>
      <c r="M1826">
        <v>918</v>
      </c>
      <c r="N1826">
        <v>128.66</v>
      </c>
      <c r="O1826">
        <v>307.11200000000002</v>
      </c>
      <c r="P1826">
        <v>1.3879999999999999</v>
      </c>
      <c r="Q1826">
        <v>0.72</v>
      </c>
      <c r="R1826">
        <v>0.9</v>
      </c>
      <c r="S1826">
        <f t="shared" si="28"/>
        <v>294.30964646100205</v>
      </c>
      <c r="T1826">
        <v>2</v>
      </c>
      <c r="U1826">
        <v>9.66</v>
      </c>
    </row>
    <row r="1827" spans="1:21" x14ac:dyDescent="0.3">
      <c r="A1827" t="s">
        <v>22</v>
      </c>
      <c r="B1827">
        <v>10</v>
      </c>
      <c r="C1827" t="s">
        <v>20</v>
      </c>
      <c r="D1827" t="s">
        <v>21</v>
      </c>
      <c r="E1827">
        <v>164681.45499999999</v>
      </c>
      <c r="F1827">
        <v>74595.907999999996</v>
      </c>
      <c r="G1827">
        <v>30249.091</v>
      </c>
      <c r="H1827">
        <v>1679.375</v>
      </c>
      <c r="I1827">
        <v>0.73399999999999999</v>
      </c>
      <c r="J1827">
        <v>651.56500000000005</v>
      </c>
      <c r="K1827">
        <v>1</v>
      </c>
      <c r="L1827">
        <v>2273</v>
      </c>
      <c r="M1827">
        <v>928</v>
      </c>
      <c r="N1827">
        <v>17.526</v>
      </c>
      <c r="O1827">
        <v>399.06400000000002</v>
      </c>
      <c r="P1827">
        <v>1.702</v>
      </c>
      <c r="Q1827">
        <v>0.58699999999999997</v>
      </c>
      <c r="R1827">
        <v>0.84599999999999997</v>
      </c>
      <c r="S1827">
        <f t="shared" si="28"/>
        <v>405.8096290134082</v>
      </c>
      <c r="T1827">
        <v>2</v>
      </c>
      <c r="U1827">
        <v>9.66</v>
      </c>
    </row>
    <row r="1828" spans="1:21" x14ac:dyDescent="0.3">
      <c r="A1828" t="s">
        <v>22</v>
      </c>
      <c r="B1828">
        <v>10</v>
      </c>
      <c r="C1828" t="s">
        <v>20</v>
      </c>
      <c r="D1828" t="s">
        <v>21</v>
      </c>
      <c r="E1828">
        <v>178583.136</v>
      </c>
      <c r="F1828">
        <v>55393.235999999997</v>
      </c>
      <c r="G1828">
        <v>30377.398000000001</v>
      </c>
      <c r="H1828">
        <v>1532.701</v>
      </c>
      <c r="I1828">
        <v>0.95499999999999996</v>
      </c>
      <c r="J1828">
        <v>527.28899999999999</v>
      </c>
      <c r="K1828">
        <v>1</v>
      </c>
      <c r="L1828">
        <v>1687</v>
      </c>
      <c r="M1828">
        <v>925</v>
      </c>
      <c r="N1828">
        <v>150.255</v>
      </c>
      <c r="O1828">
        <v>457.81599999999997</v>
      </c>
      <c r="P1828">
        <v>1.0569999999999999</v>
      </c>
      <c r="Q1828">
        <v>0.94599999999999995</v>
      </c>
      <c r="R1828">
        <v>0.93799999999999994</v>
      </c>
      <c r="S1828">
        <f t="shared" si="28"/>
        <v>422.59097955351581</v>
      </c>
      <c r="T1828">
        <v>2</v>
      </c>
      <c r="U1828">
        <v>9.66</v>
      </c>
    </row>
    <row r="1829" spans="1:21" x14ac:dyDescent="0.3">
      <c r="A1829" t="s">
        <v>22</v>
      </c>
      <c r="B1829">
        <v>10</v>
      </c>
      <c r="C1829" t="s">
        <v>20</v>
      </c>
      <c r="D1829" t="s">
        <v>21</v>
      </c>
      <c r="E1829">
        <v>121907.05100000001</v>
      </c>
      <c r="F1829">
        <v>52662.845999999998</v>
      </c>
      <c r="G1829">
        <v>30462.732</v>
      </c>
      <c r="H1829">
        <v>1244.002</v>
      </c>
      <c r="I1829">
        <v>0.99</v>
      </c>
      <c r="J1829">
        <v>444.78199999999998</v>
      </c>
      <c r="K1829">
        <v>1</v>
      </c>
      <c r="L1829">
        <v>1609</v>
      </c>
      <c r="M1829">
        <v>925</v>
      </c>
      <c r="N1829">
        <v>107.10299999999999</v>
      </c>
      <c r="O1829">
        <v>359.71199999999999</v>
      </c>
      <c r="P1829">
        <v>1.1419999999999999</v>
      </c>
      <c r="Q1829">
        <v>0.876</v>
      </c>
      <c r="R1829">
        <v>0.93100000000000005</v>
      </c>
      <c r="S1829">
        <f t="shared" si="28"/>
        <v>349.15190247226207</v>
      </c>
      <c r="T1829">
        <v>2</v>
      </c>
      <c r="U1829">
        <v>9.66</v>
      </c>
    </row>
    <row r="1830" spans="1:21" x14ac:dyDescent="0.3">
      <c r="A1830" t="s">
        <v>22</v>
      </c>
      <c r="B1830">
        <v>10</v>
      </c>
      <c r="C1830" t="s">
        <v>20</v>
      </c>
      <c r="D1830" t="s">
        <v>21</v>
      </c>
      <c r="E1830">
        <v>109074.73</v>
      </c>
      <c r="F1830">
        <v>54598.033000000003</v>
      </c>
      <c r="G1830">
        <v>30450.752</v>
      </c>
      <c r="H1830">
        <v>1197.7560000000001</v>
      </c>
      <c r="I1830">
        <v>0.95499999999999996</v>
      </c>
      <c r="J1830">
        <v>444.78199999999998</v>
      </c>
      <c r="K1830">
        <v>1</v>
      </c>
      <c r="L1830">
        <v>1666</v>
      </c>
      <c r="M1830">
        <v>937</v>
      </c>
      <c r="N1830">
        <v>53.972999999999999</v>
      </c>
      <c r="O1830">
        <v>359.71199999999999</v>
      </c>
      <c r="P1830">
        <v>1.24</v>
      </c>
      <c r="Q1830">
        <v>0.80700000000000005</v>
      </c>
      <c r="R1830">
        <v>0.91500000000000004</v>
      </c>
      <c r="S1830">
        <f t="shared" si="28"/>
        <v>330.26463631457727</v>
      </c>
      <c r="T1830">
        <v>2</v>
      </c>
      <c r="U1830">
        <v>9.66</v>
      </c>
    </row>
    <row r="1831" spans="1:21" x14ac:dyDescent="0.3">
      <c r="A1831" t="s">
        <v>22</v>
      </c>
      <c r="B1831">
        <v>10</v>
      </c>
      <c r="C1831" t="s">
        <v>20</v>
      </c>
      <c r="D1831" t="s">
        <v>21</v>
      </c>
      <c r="E1831">
        <v>43843.764000000003</v>
      </c>
      <c r="F1831">
        <v>33162.517</v>
      </c>
      <c r="G1831">
        <v>31105.460999999999</v>
      </c>
      <c r="H1831">
        <v>770.31799999999998</v>
      </c>
      <c r="I1831">
        <v>0.92800000000000005</v>
      </c>
      <c r="J1831">
        <v>310.22899999999998</v>
      </c>
      <c r="K1831">
        <v>1</v>
      </c>
      <c r="L1831">
        <v>1013</v>
      </c>
      <c r="M1831">
        <v>956</v>
      </c>
      <c r="N1831">
        <v>71.564999999999998</v>
      </c>
      <c r="O1831">
        <v>196.20699999999999</v>
      </c>
      <c r="P1831">
        <v>1.44</v>
      </c>
      <c r="Q1831">
        <v>0.69399999999999995</v>
      </c>
      <c r="R1831">
        <v>0.89100000000000001</v>
      </c>
      <c r="S1831">
        <f t="shared" si="28"/>
        <v>209.3890255003829</v>
      </c>
      <c r="T1831">
        <v>2</v>
      </c>
      <c r="U1831">
        <v>9.66</v>
      </c>
    </row>
    <row r="1832" spans="1:21" x14ac:dyDescent="0.3">
      <c r="A1832" t="s">
        <v>22</v>
      </c>
      <c r="B1832">
        <v>10</v>
      </c>
      <c r="C1832" t="s">
        <v>20</v>
      </c>
      <c r="D1832" t="s">
        <v>21</v>
      </c>
      <c r="E1832">
        <v>102658.569</v>
      </c>
      <c r="F1832">
        <v>30531.937999999998</v>
      </c>
      <c r="G1832">
        <v>31505.06</v>
      </c>
      <c r="H1832">
        <v>1170.665</v>
      </c>
      <c r="I1832">
        <v>0.94099999999999995</v>
      </c>
      <c r="J1832">
        <v>444.78199999999998</v>
      </c>
      <c r="K1832">
        <v>1</v>
      </c>
      <c r="L1832">
        <v>932</v>
      </c>
      <c r="M1832">
        <v>970</v>
      </c>
      <c r="N1832">
        <v>72.897000000000006</v>
      </c>
      <c r="O1832">
        <v>294.31</v>
      </c>
      <c r="P1832">
        <v>1.4119999999999999</v>
      </c>
      <c r="Q1832">
        <v>0.70799999999999996</v>
      </c>
      <c r="R1832">
        <v>0.93700000000000006</v>
      </c>
      <c r="S1832">
        <f t="shared" si="28"/>
        <v>320.4037593412412</v>
      </c>
      <c r="T1832">
        <v>2</v>
      </c>
      <c r="U1832">
        <v>9.66</v>
      </c>
    </row>
    <row r="1833" spans="1:21" x14ac:dyDescent="0.3">
      <c r="A1833" t="s">
        <v>22</v>
      </c>
      <c r="B1833">
        <v>10</v>
      </c>
      <c r="C1833" t="s">
        <v>20</v>
      </c>
      <c r="D1833" t="s">
        <v>21</v>
      </c>
      <c r="E1833">
        <v>101589.209</v>
      </c>
      <c r="F1833">
        <v>54376.614000000001</v>
      </c>
      <c r="G1833">
        <v>31454.09</v>
      </c>
      <c r="H1833">
        <v>1151.51</v>
      </c>
      <c r="I1833">
        <v>0.96299999999999997</v>
      </c>
      <c r="J1833">
        <v>426.37</v>
      </c>
      <c r="K1833">
        <v>1</v>
      </c>
      <c r="L1833">
        <v>1657</v>
      </c>
      <c r="M1833">
        <v>965</v>
      </c>
      <c r="N1833">
        <v>32.470999999999997</v>
      </c>
      <c r="O1833">
        <v>327.01</v>
      </c>
      <c r="P1833">
        <v>1.254</v>
      </c>
      <c r="Q1833">
        <v>0.79700000000000004</v>
      </c>
      <c r="R1833">
        <v>0.91800000000000004</v>
      </c>
      <c r="S1833">
        <f t="shared" si="28"/>
        <v>318.7306213717157</v>
      </c>
      <c r="T1833">
        <v>2</v>
      </c>
      <c r="U1833">
        <v>9.66</v>
      </c>
    </row>
    <row r="1834" spans="1:21" x14ac:dyDescent="0.3">
      <c r="A1834" t="s">
        <v>22</v>
      </c>
      <c r="B1834">
        <v>10</v>
      </c>
      <c r="C1834" t="s">
        <v>20</v>
      </c>
      <c r="D1834" t="s">
        <v>21</v>
      </c>
      <c r="E1834">
        <v>101589.209</v>
      </c>
      <c r="F1834">
        <v>64588.31</v>
      </c>
      <c r="G1834">
        <v>31576.976999999999</v>
      </c>
      <c r="H1834">
        <v>1124.4190000000001</v>
      </c>
      <c r="I1834">
        <v>1</v>
      </c>
      <c r="J1834">
        <v>409.74299999999999</v>
      </c>
      <c r="K1834">
        <v>1</v>
      </c>
      <c r="L1834">
        <v>1972</v>
      </c>
      <c r="M1834">
        <v>971</v>
      </c>
      <c r="N1834">
        <v>61.389000000000003</v>
      </c>
      <c r="O1834">
        <v>327.01100000000002</v>
      </c>
      <c r="P1834">
        <v>1.111</v>
      </c>
      <c r="Q1834">
        <v>0.9</v>
      </c>
      <c r="R1834">
        <v>0.95499999999999996</v>
      </c>
      <c r="S1834">
        <f t="shared" si="28"/>
        <v>318.7306213717157</v>
      </c>
      <c r="T1834">
        <v>2</v>
      </c>
      <c r="U1834">
        <v>9.66</v>
      </c>
    </row>
    <row r="1835" spans="1:21" x14ac:dyDescent="0.3">
      <c r="A1835" t="s">
        <v>22</v>
      </c>
      <c r="B1835">
        <v>10</v>
      </c>
      <c r="C1835" t="s">
        <v>20</v>
      </c>
      <c r="D1835" t="s">
        <v>21</v>
      </c>
      <c r="E1835">
        <v>10693.601000000001</v>
      </c>
      <c r="F1835">
        <v>41039.894999999997</v>
      </c>
      <c r="G1835">
        <v>31579.385999999999</v>
      </c>
      <c r="H1835">
        <v>342.88</v>
      </c>
      <c r="I1835">
        <v>1</v>
      </c>
      <c r="J1835">
        <v>146.244</v>
      </c>
      <c r="K1835">
        <v>1</v>
      </c>
      <c r="L1835">
        <v>1253</v>
      </c>
      <c r="M1835">
        <v>965</v>
      </c>
      <c r="N1835">
        <v>153.435</v>
      </c>
      <c r="O1835">
        <v>98.102999999999994</v>
      </c>
      <c r="P1835">
        <v>1.3839999999999999</v>
      </c>
      <c r="Q1835">
        <v>0.72299999999999998</v>
      </c>
      <c r="R1835">
        <v>0.90900000000000003</v>
      </c>
      <c r="S1835">
        <f t="shared" si="28"/>
        <v>103.40986896810188</v>
      </c>
      <c r="T1835">
        <v>2</v>
      </c>
      <c r="U1835">
        <v>9.66</v>
      </c>
    </row>
    <row r="1836" spans="1:21" x14ac:dyDescent="0.3">
      <c r="A1836" t="s">
        <v>22</v>
      </c>
      <c r="B1836">
        <v>10</v>
      </c>
      <c r="C1836" t="s">
        <v>20</v>
      </c>
      <c r="D1836" t="s">
        <v>21</v>
      </c>
      <c r="E1836">
        <v>101589.209</v>
      </c>
      <c r="F1836">
        <v>65499.811000000002</v>
      </c>
      <c r="G1836">
        <v>31926.017</v>
      </c>
      <c r="H1836">
        <v>1170.665</v>
      </c>
      <c r="I1836">
        <v>0.93200000000000005</v>
      </c>
      <c r="J1836">
        <v>454.298</v>
      </c>
      <c r="K1836">
        <v>1</v>
      </c>
      <c r="L1836">
        <v>1999</v>
      </c>
      <c r="M1836">
        <v>982</v>
      </c>
      <c r="N1836">
        <v>59.744</v>
      </c>
      <c r="O1836">
        <v>327.01100000000002</v>
      </c>
      <c r="P1836">
        <v>1.3520000000000001</v>
      </c>
      <c r="Q1836">
        <v>0.74</v>
      </c>
      <c r="R1836">
        <v>0.92700000000000005</v>
      </c>
      <c r="S1836">
        <f t="shared" si="28"/>
        <v>318.7306213717157</v>
      </c>
      <c r="T1836">
        <v>2</v>
      </c>
      <c r="U1836">
        <v>9.66</v>
      </c>
    </row>
    <row r="1837" spans="1:21" x14ac:dyDescent="0.3">
      <c r="A1837" t="s">
        <v>22</v>
      </c>
      <c r="B1837">
        <v>10</v>
      </c>
      <c r="C1837" t="s">
        <v>20</v>
      </c>
      <c r="D1837" t="s">
        <v>21</v>
      </c>
      <c r="E1837">
        <v>88756.888000000006</v>
      </c>
      <c r="F1837">
        <v>30560.370999999999</v>
      </c>
      <c r="G1837">
        <v>32309.603999999999</v>
      </c>
      <c r="H1837">
        <v>1124.4190000000001</v>
      </c>
      <c r="I1837">
        <v>0.88200000000000001</v>
      </c>
      <c r="J1837">
        <v>413.63900000000001</v>
      </c>
      <c r="K1837">
        <v>1</v>
      </c>
      <c r="L1837">
        <v>934</v>
      </c>
      <c r="M1837">
        <v>982</v>
      </c>
      <c r="N1837">
        <v>108.435</v>
      </c>
      <c r="O1837">
        <v>294.31</v>
      </c>
      <c r="P1837">
        <v>1.232</v>
      </c>
      <c r="Q1837">
        <v>0.81200000000000006</v>
      </c>
      <c r="R1837">
        <v>0.89200000000000002</v>
      </c>
      <c r="S1837">
        <f t="shared" si="28"/>
        <v>297.92094253341776</v>
      </c>
      <c r="T1837">
        <v>2</v>
      </c>
      <c r="U1837">
        <v>9.66</v>
      </c>
    </row>
    <row r="1838" spans="1:21" x14ac:dyDescent="0.3">
      <c r="A1838" t="s">
        <v>22</v>
      </c>
      <c r="B1838">
        <v>10</v>
      </c>
      <c r="C1838" t="s">
        <v>20</v>
      </c>
      <c r="D1838" t="s">
        <v>21</v>
      </c>
      <c r="E1838">
        <v>34219.523000000001</v>
      </c>
      <c r="F1838">
        <v>62280.288999999997</v>
      </c>
      <c r="G1838">
        <v>32518.11</v>
      </c>
      <c r="H1838">
        <v>685.76</v>
      </c>
      <c r="I1838">
        <v>0.91400000000000003</v>
      </c>
      <c r="J1838">
        <v>263.64499999999998</v>
      </c>
      <c r="K1838">
        <v>1</v>
      </c>
      <c r="L1838">
        <v>1901</v>
      </c>
      <c r="M1838">
        <v>996</v>
      </c>
      <c r="N1838">
        <v>29.745000000000001</v>
      </c>
      <c r="O1838">
        <v>204.74100000000001</v>
      </c>
      <c r="P1838">
        <v>1.4359999999999999</v>
      </c>
      <c r="Q1838">
        <v>0.69599999999999995</v>
      </c>
      <c r="R1838">
        <v>0.84199999999999997</v>
      </c>
      <c r="S1838">
        <f t="shared" si="28"/>
        <v>184.98519670503367</v>
      </c>
      <c r="T1838">
        <v>2</v>
      </c>
      <c r="U1838">
        <v>9.66</v>
      </c>
    </row>
    <row r="1839" spans="1:21" x14ac:dyDescent="0.3">
      <c r="A1839" t="s">
        <v>22</v>
      </c>
      <c r="B1839">
        <v>10</v>
      </c>
      <c r="C1839" t="s">
        <v>20</v>
      </c>
      <c r="D1839" t="s">
        <v>21</v>
      </c>
      <c r="E1839">
        <v>85548.808000000005</v>
      </c>
      <c r="F1839">
        <v>30515.451000000001</v>
      </c>
      <c r="G1839">
        <v>32649.936000000002</v>
      </c>
      <c r="H1839">
        <v>1124.4190000000001</v>
      </c>
      <c r="I1839">
        <v>0.85</v>
      </c>
      <c r="J1839">
        <v>409.74299999999999</v>
      </c>
      <c r="K1839">
        <v>1</v>
      </c>
      <c r="L1839">
        <v>929</v>
      </c>
      <c r="M1839">
        <v>993</v>
      </c>
      <c r="N1839">
        <v>118.611</v>
      </c>
      <c r="O1839">
        <v>327.01100000000002</v>
      </c>
      <c r="P1839">
        <v>1.085</v>
      </c>
      <c r="Q1839">
        <v>0.92200000000000004</v>
      </c>
      <c r="R1839">
        <v>0.879</v>
      </c>
      <c r="S1839">
        <f t="shared" si="28"/>
        <v>292.48727835582866</v>
      </c>
      <c r="T1839">
        <v>2</v>
      </c>
      <c r="U1839">
        <v>9.66</v>
      </c>
    </row>
    <row r="1840" spans="1:21" x14ac:dyDescent="0.3">
      <c r="A1840" t="s">
        <v>22</v>
      </c>
      <c r="B1840">
        <v>10</v>
      </c>
      <c r="C1840" t="s">
        <v>20</v>
      </c>
      <c r="D1840" t="s">
        <v>21</v>
      </c>
      <c r="E1840">
        <v>116560.251</v>
      </c>
      <c r="F1840">
        <v>52774.644</v>
      </c>
      <c r="G1840">
        <v>32730.883000000002</v>
      </c>
      <c r="H1840">
        <v>1263.1579999999999</v>
      </c>
      <c r="I1840">
        <v>0.91800000000000004</v>
      </c>
      <c r="J1840">
        <v>444.78199999999998</v>
      </c>
      <c r="K1840">
        <v>1</v>
      </c>
      <c r="L1840">
        <v>1611</v>
      </c>
      <c r="M1840">
        <v>995</v>
      </c>
      <c r="N1840">
        <v>126.027</v>
      </c>
      <c r="O1840">
        <v>359.71199999999999</v>
      </c>
      <c r="P1840">
        <v>1.131</v>
      </c>
      <c r="Q1840">
        <v>0.88400000000000001</v>
      </c>
      <c r="R1840">
        <v>0.91200000000000003</v>
      </c>
      <c r="S1840">
        <f t="shared" si="28"/>
        <v>341.40921340819142</v>
      </c>
      <c r="T1840">
        <v>2</v>
      </c>
      <c r="U1840">
        <v>9.66</v>
      </c>
    </row>
    <row r="1841" spans="1:21" x14ac:dyDescent="0.3">
      <c r="A1841" t="s">
        <v>22</v>
      </c>
      <c r="B1841">
        <v>10</v>
      </c>
      <c r="C1841" t="s">
        <v>20</v>
      </c>
      <c r="D1841" t="s">
        <v>21</v>
      </c>
      <c r="E1841">
        <v>75924.566999999995</v>
      </c>
      <c r="F1841">
        <v>62530.283000000003</v>
      </c>
      <c r="G1841">
        <v>32678.233</v>
      </c>
      <c r="H1841">
        <v>993.61500000000001</v>
      </c>
      <c r="I1841">
        <v>0.96599999999999997</v>
      </c>
      <c r="J1841">
        <v>399.16800000000001</v>
      </c>
      <c r="K1841">
        <v>1</v>
      </c>
      <c r="L1841">
        <v>1907</v>
      </c>
      <c r="M1841">
        <v>996</v>
      </c>
      <c r="N1841">
        <v>145.00800000000001</v>
      </c>
      <c r="O1841">
        <v>277.47800000000001</v>
      </c>
      <c r="P1841">
        <v>1.44</v>
      </c>
      <c r="Q1841">
        <v>0.69399999999999995</v>
      </c>
      <c r="R1841">
        <v>0.93400000000000005</v>
      </c>
      <c r="S1841">
        <f t="shared" si="28"/>
        <v>275.54412895215171</v>
      </c>
      <c r="T1841">
        <v>2</v>
      </c>
      <c r="U1841">
        <v>9.66</v>
      </c>
    </row>
    <row r="1842" spans="1:21" x14ac:dyDescent="0.3">
      <c r="A1842" t="s">
        <v>22</v>
      </c>
      <c r="B1842">
        <v>10</v>
      </c>
      <c r="C1842" t="s">
        <v>20</v>
      </c>
      <c r="D1842" t="s">
        <v>21</v>
      </c>
      <c r="E1842">
        <v>11762.960999999999</v>
      </c>
      <c r="F1842">
        <v>68956.240000000005</v>
      </c>
      <c r="G1842">
        <v>32690.627</v>
      </c>
      <c r="H1842">
        <v>389.12599999999998</v>
      </c>
      <c r="I1842">
        <v>0.97599999999999998</v>
      </c>
      <c r="J1842">
        <v>146.244</v>
      </c>
      <c r="K1842">
        <v>1</v>
      </c>
      <c r="L1842">
        <v>2107</v>
      </c>
      <c r="M1842">
        <v>998</v>
      </c>
      <c r="N1842">
        <v>153.435</v>
      </c>
      <c r="O1842">
        <v>130.804</v>
      </c>
      <c r="P1842">
        <v>1.0349999999999999</v>
      </c>
      <c r="Q1842">
        <v>0.96599999999999997</v>
      </c>
      <c r="R1842">
        <v>0.84599999999999997</v>
      </c>
      <c r="S1842">
        <f t="shared" si="28"/>
        <v>108.45718510084981</v>
      </c>
      <c r="T1842">
        <v>2</v>
      </c>
      <c r="U1842">
        <v>9.66</v>
      </c>
    </row>
    <row r="1843" spans="1:21" x14ac:dyDescent="0.3">
      <c r="A1843" t="s">
        <v>22</v>
      </c>
      <c r="B1843">
        <v>10</v>
      </c>
      <c r="C1843" t="s">
        <v>20</v>
      </c>
      <c r="D1843" t="s">
        <v>21</v>
      </c>
      <c r="E1843">
        <v>76993.926999999996</v>
      </c>
      <c r="F1843">
        <v>45989.118000000002</v>
      </c>
      <c r="G1843">
        <v>32827.748</v>
      </c>
      <c r="H1843">
        <v>1012.771</v>
      </c>
      <c r="I1843">
        <v>0.94299999999999995</v>
      </c>
      <c r="J1843">
        <v>399.16699999999997</v>
      </c>
      <c r="K1843">
        <v>1</v>
      </c>
      <c r="L1843">
        <v>1403</v>
      </c>
      <c r="M1843">
        <v>999</v>
      </c>
      <c r="N1843">
        <v>124.992</v>
      </c>
      <c r="O1843">
        <v>294.31</v>
      </c>
      <c r="P1843">
        <v>1.2989999999999999</v>
      </c>
      <c r="Q1843">
        <v>0.77</v>
      </c>
      <c r="R1843">
        <v>0.92300000000000004</v>
      </c>
      <c r="S1843">
        <f t="shared" si="28"/>
        <v>277.47779550803699</v>
      </c>
      <c r="T1843">
        <v>2</v>
      </c>
      <c r="U1843">
        <v>9.66</v>
      </c>
    </row>
    <row r="1844" spans="1:21" x14ac:dyDescent="0.3">
      <c r="A1844" t="s">
        <v>22</v>
      </c>
      <c r="B1844">
        <v>10</v>
      </c>
      <c r="C1844" t="s">
        <v>20</v>
      </c>
      <c r="D1844" t="s">
        <v>21</v>
      </c>
      <c r="E1844">
        <v>67369.686000000002</v>
      </c>
      <c r="F1844">
        <v>62892.803</v>
      </c>
      <c r="G1844">
        <v>33172.082000000002</v>
      </c>
      <c r="H1844">
        <v>928.21299999999997</v>
      </c>
      <c r="I1844">
        <v>0.98299999999999998</v>
      </c>
      <c r="J1844">
        <v>336.678</v>
      </c>
      <c r="K1844">
        <v>1</v>
      </c>
      <c r="L1844">
        <v>1919</v>
      </c>
      <c r="M1844">
        <v>1017</v>
      </c>
      <c r="N1844">
        <v>29.055</v>
      </c>
      <c r="O1844">
        <v>294.30900000000003</v>
      </c>
      <c r="P1844">
        <v>1.1319999999999999</v>
      </c>
      <c r="Q1844">
        <v>0.88300000000000001</v>
      </c>
      <c r="R1844">
        <v>0.91300000000000003</v>
      </c>
      <c r="S1844">
        <f t="shared" si="28"/>
        <v>259.55671056630382</v>
      </c>
      <c r="T1844">
        <v>2</v>
      </c>
      <c r="U1844">
        <v>9.66</v>
      </c>
    </row>
    <row r="1845" spans="1:21" x14ac:dyDescent="0.3">
      <c r="A1845" t="s">
        <v>22</v>
      </c>
      <c r="B1845">
        <v>10</v>
      </c>
      <c r="C1845" t="s">
        <v>20</v>
      </c>
      <c r="D1845" t="s">
        <v>21</v>
      </c>
      <c r="E1845">
        <v>51329.285000000003</v>
      </c>
      <c r="F1845">
        <v>64846.305</v>
      </c>
      <c r="G1845">
        <v>33387.752999999997</v>
      </c>
      <c r="H1845">
        <v>816.56399999999996</v>
      </c>
      <c r="I1845">
        <v>0.96699999999999997</v>
      </c>
      <c r="J1845">
        <v>327.01100000000002</v>
      </c>
      <c r="K1845">
        <v>1</v>
      </c>
      <c r="L1845">
        <v>1979</v>
      </c>
      <c r="M1845">
        <v>1024</v>
      </c>
      <c r="N1845">
        <v>36.869999999999997</v>
      </c>
      <c r="O1845">
        <v>231.23099999999999</v>
      </c>
      <c r="P1845">
        <v>1.466</v>
      </c>
      <c r="Q1845">
        <v>0.68200000000000005</v>
      </c>
      <c r="R1845">
        <v>0.90600000000000003</v>
      </c>
      <c r="S1845">
        <f t="shared" si="28"/>
        <v>226.55967205131631</v>
      </c>
      <c r="T1845">
        <v>2</v>
      </c>
      <c r="U1845">
        <v>9.66</v>
      </c>
    </row>
    <row r="1846" spans="1:21" x14ac:dyDescent="0.3">
      <c r="A1846" t="s">
        <v>22</v>
      </c>
      <c r="B1846">
        <v>10</v>
      </c>
      <c r="C1846" t="s">
        <v>20</v>
      </c>
      <c r="D1846" t="s">
        <v>21</v>
      </c>
      <c r="E1846">
        <v>96242.409</v>
      </c>
      <c r="F1846">
        <v>64083.279000000002</v>
      </c>
      <c r="G1846">
        <v>33498.574000000001</v>
      </c>
      <c r="H1846">
        <v>1124.4190000000001</v>
      </c>
      <c r="I1846">
        <v>0.95699999999999996</v>
      </c>
      <c r="J1846">
        <v>426.37</v>
      </c>
      <c r="K1846">
        <v>1</v>
      </c>
      <c r="L1846">
        <v>1954</v>
      </c>
      <c r="M1846">
        <v>1028</v>
      </c>
      <c r="N1846">
        <v>32.470999999999997</v>
      </c>
      <c r="O1846">
        <v>327.01</v>
      </c>
      <c r="P1846">
        <v>1.2829999999999999</v>
      </c>
      <c r="Q1846">
        <v>0.77900000000000003</v>
      </c>
      <c r="R1846">
        <v>0.93799999999999994</v>
      </c>
      <c r="S1846">
        <f t="shared" si="28"/>
        <v>310.22960690430563</v>
      </c>
      <c r="T1846">
        <v>2</v>
      </c>
      <c r="U1846">
        <v>9.66</v>
      </c>
    </row>
    <row r="1847" spans="1:21" x14ac:dyDescent="0.3">
      <c r="A1847" t="s">
        <v>22</v>
      </c>
      <c r="B1847">
        <v>10</v>
      </c>
      <c r="C1847" t="s">
        <v>20</v>
      </c>
      <c r="D1847" t="s">
        <v>21</v>
      </c>
      <c r="E1847">
        <v>21387.202000000001</v>
      </c>
      <c r="F1847">
        <v>35709.614000000001</v>
      </c>
      <c r="G1847">
        <v>34401.485000000001</v>
      </c>
      <c r="H1847">
        <v>500.77499999999998</v>
      </c>
      <c r="I1847">
        <v>1</v>
      </c>
      <c r="J1847">
        <v>206.82</v>
      </c>
      <c r="K1847">
        <v>1</v>
      </c>
      <c r="L1847">
        <v>1091</v>
      </c>
      <c r="M1847">
        <v>1049</v>
      </c>
      <c r="N1847">
        <v>108.435</v>
      </c>
      <c r="O1847">
        <v>130.804</v>
      </c>
      <c r="P1847">
        <v>1.4350000000000001</v>
      </c>
      <c r="Q1847">
        <v>0.69699999999999995</v>
      </c>
      <c r="R1847">
        <v>0.90900000000000003</v>
      </c>
      <c r="S1847">
        <f t="shared" si="28"/>
        <v>146.24363917791433</v>
      </c>
      <c r="T1847">
        <v>2</v>
      </c>
      <c r="U1847">
        <v>9.66</v>
      </c>
    </row>
    <row r="1848" spans="1:21" x14ac:dyDescent="0.3">
      <c r="A1848" t="s">
        <v>22</v>
      </c>
      <c r="B1848">
        <v>10</v>
      </c>
      <c r="C1848" t="s">
        <v>20</v>
      </c>
      <c r="D1848" t="s">
        <v>21</v>
      </c>
      <c r="E1848">
        <v>31011.442999999999</v>
      </c>
      <c r="F1848">
        <v>64095.870999999999</v>
      </c>
      <c r="G1848">
        <v>34550.894999999997</v>
      </c>
      <c r="H1848">
        <v>639.51300000000003</v>
      </c>
      <c r="I1848">
        <v>0.95299999999999996</v>
      </c>
      <c r="J1848">
        <v>263.64400000000001</v>
      </c>
      <c r="K1848">
        <v>1</v>
      </c>
      <c r="L1848">
        <v>1958</v>
      </c>
      <c r="M1848">
        <v>1060</v>
      </c>
      <c r="N1848">
        <v>60.255000000000003</v>
      </c>
      <c r="O1848">
        <v>184.98500000000001</v>
      </c>
      <c r="P1848">
        <v>1.548</v>
      </c>
      <c r="Q1848">
        <v>0.64600000000000002</v>
      </c>
      <c r="R1848">
        <v>0.86599999999999999</v>
      </c>
      <c r="S1848">
        <f t="shared" si="28"/>
        <v>176.1006615546915</v>
      </c>
      <c r="T1848">
        <v>2</v>
      </c>
      <c r="U1848">
        <v>9.66</v>
      </c>
    </row>
    <row r="1849" spans="1:21" x14ac:dyDescent="0.3">
      <c r="A1849" t="s">
        <v>22</v>
      </c>
      <c r="B1849">
        <v>10</v>
      </c>
      <c r="C1849" t="s">
        <v>20</v>
      </c>
      <c r="D1849" t="s">
        <v>21</v>
      </c>
      <c r="E1849">
        <v>32080.803</v>
      </c>
      <c r="F1849">
        <v>41311.315000000002</v>
      </c>
      <c r="G1849">
        <v>34609.682000000001</v>
      </c>
      <c r="H1849">
        <v>639.51300000000003</v>
      </c>
      <c r="I1849">
        <v>0.98599999999999999</v>
      </c>
      <c r="J1849">
        <v>249.04400000000001</v>
      </c>
      <c r="K1849">
        <v>1</v>
      </c>
      <c r="L1849">
        <v>1262</v>
      </c>
      <c r="M1849">
        <v>1062</v>
      </c>
      <c r="N1849">
        <v>66.801000000000002</v>
      </c>
      <c r="O1849">
        <v>196.20699999999999</v>
      </c>
      <c r="P1849">
        <v>1.3140000000000001</v>
      </c>
      <c r="Q1849">
        <v>0.76100000000000001</v>
      </c>
      <c r="R1849">
        <v>0.87</v>
      </c>
      <c r="S1849">
        <f t="shared" si="28"/>
        <v>179.11114705679265</v>
      </c>
      <c r="T1849">
        <v>2</v>
      </c>
      <c r="U1849">
        <v>9.66</v>
      </c>
    </row>
    <row r="1850" spans="1:21" x14ac:dyDescent="0.3">
      <c r="A1850" t="s">
        <v>22</v>
      </c>
      <c r="B1850">
        <v>10</v>
      </c>
      <c r="C1850" t="s">
        <v>20</v>
      </c>
      <c r="D1850" t="s">
        <v>21</v>
      </c>
      <c r="E1850">
        <v>43843.764000000003</v>
      </c>
      <c r="F1850">
        <v>46788.512000000002</v>
      </c>
      <c r="G1850">
        <v>34622.017999999996</v>
      </c>
      <c r="H1850">
        <v>770.31799999999998</v>
      </c>
      <c r="I1850">
        <v>0.92800000000000005</v>
      </c>
      <c r="J1850">
        <v>281.30500000000001</v>
      </c>
      <c r="K1850">
        <v>1</v>
      </c>
      <c r="L1850">
        <v>1428</v>
      </c>
      <c r="M1850">
        <v>1062</v>
      </c>
      <c r="N1850">
        <v>54.462000000000003</v>
      </c>
      <c r="O1850">
        <v>227.50200000000001</v>
      </c>
      <c r="P1850">
        <v>1.2649999999999999</v>
      </c>
      <c r="Q1850">
        <v>0.79</v>
      </c>
      <c r="R1850">
        <v>0.872</v>
      </c>
      <c r="S1850">
        <f t="shared" si="28"/>
        <v>209.3890255003829</v>
      </c>
      <c r="T1850">
        <v>2</v>
      </c>
      <c r="U1850">
        <v>9.66</v>
      </c>
    </row>
    <row r="1851" spans="1:21" x14ac:dyDescent="0.3">
      <c r="A1851" t="s">
        <v>22</v>
      </c>
      <c r="B1851">
        <v>10</v>
      </c>
      <c r="C1851" t="s">
        <v>20</v>
      </c>
      <c r="D1851" t="s">
        <v>21</v>
      </c>
      <c r="E1851">
        <v>58814.805</v>
      </c>
      <c r="F1851">
        <v>54852.548000000003</v>
      </c>
      <c r="G1851">
        <v>34930.35</v>
      </c>
      <c r="H1851">
        <v>862.81</v>
      </c>
      <c r="I1851">
        <v>0.99299999999999999</v>
      </c>
      <c r="J1851">
        <v>336.678</v>
      </c>
      <c r="K1851">
        <v>1</v>
      </c>
      <c r="L1851">
        <v>1675</v>
      </c>
      <c r="M1851">
        <v>1064</v>
      </c>
      <c r="N1851">
        <v>119.05500000000001</v>
      </c>
      <c r="O1851">
        <v>261.60899999999998</v>
      </c>
      <c r="P1851">
        <v>1.2190000000000001</v>
      </c>
      <c r="Q1851">
        <v>0.82099999999999995</v>
      </c>
      <c r="R1851">
        <v>0.91700000000000004</v>
      </c>
      <c r="S1851">
        <f t="shared" si="28"/>
        <v>242.51763853377759</v>
      </c>
      <c r="T1851">
        <v>2</v>
      </c>
      <c r="U1851">
        <v>9.66</v>
      </c>
    </row>
    <row r="1852" spans="1:21" x14ac:dyDescent="0.3">
      <c r="A1852" t="s">
        <v>22</v>
      </c>
      <c r="B1852">
        <v>10</v>
      </c>
      <c r="C1852" t="s">
        <v>20</v>
      </c>
      <c r="D1852" t="s">
        <v>21</v>
      </c>
      <c r="E1852">
        <v>172166.976</v>
      </c>
      <c r="F1852">
        <v>74191.409</v>
      </c>
      <c r="G1852">
        <v>35241.455000000002</v>
      </c>
      <c r="H1852">
        <v>1606.038</v>
      </c>
      <c r="I1852">
        <v>0.83899999999999997</v>
      </c>
      <c r="J1852">
        <v>628.16700000000003</v>
      </c>
      <c r="K1852">
        <v>1</v>
      </c>
      <c r="L1852">
        <v>2262</v>
      </c>
      <c r="M1852">
        <v>1085</v>
      </c>
      <c r="N1852">
        <v>51.34</v>
      </c>
      <c r="O1852">
        <v>416.21699999999998</v>
      </c>
      <c r="P1852">
        <v>1.552</v>
      </c>
      <c r="Q1852">
        <v>0.64400000000000002</v>
      </c>
      <c r="R1852">
        <v>0.90400000000000003</v>
      </c>
      <c r="S1852">
        <f t="shared" si="28"/>
        <v>414.9300856770933</v>
      </c>
      <c r="T1852">
        <v>2</v>
      </c>
      <c r="U1852">
        <v>9.66</v>
      </c>
    </row>
    <row r="1853" spans="1:21" x14ac:dyDescent="0.3">
      <c r="A1853" t="s">
        <v>22</v>
      </c>
      <c r="B1853">
        <v>10</v>
      </c>
      <c r="C1853" t="s">
        <v>20</v>
      </c>
      <c r="D1853" t="s">
        <v>21</v>
      </c>
      <c r="E1853">
        <v>48121.203999999998</v>
      </c>
      <c r="F1853">
        <v>55535.572</v>
      </c>
      <c r="G1853">
        <v>35169.96</v>
      </c>
      <c r="H1853">
        <v>797.40800000000002</v>
      </c>
      <c r="I1853">
        <v>0.95099999999999996</v>
      </c>
      <c r="J1853">
        <v>308.50099999999998</v>
      </c>
      <c r="K1853">
        <v>1</v>
      </c>
      <c r="L1853">
        <v>1695</v>
      </c>
      <c r="M1853">
        <v>1079</v>
      </c>
      <c r="N1853">
        <v>57.994999999999997</v>
      </c>
      <c r="O1853">
        <v>231.23099999999999</v>
      </c>
      <c r="P1853">
        <v>1.282</v>
      </c>
      <c r="Q1853">
        <v>0.78</v>
      </c>
      <c r="R1853">
        <v>0.89100000000000001</v>
      </c>
      <c r="S1853">
        <f t="shared" si="28"/>
        <v>219.36545762722079</v>
      </c>
      <c r="T1853">
        <v>2</v>
      </c>
      <c r="U1853">
        <v>9.66</v>
      </c>
    </row>
    <row r="1854" spans="1:21" x14ac:dyDescent="0.3">
      <c r="A1854" t="s">
        <v>22</v>
      </c>
      <c r="B1854">
        <v>10</v>
      </c>
      <c r="C1854" t="s">
        <v>20</v>
      </c>
      <c r="D1854" t="s">
        <v>21</v>
      </c>
      <c r="E1854">
        <v>16040.401</v>
      </c>
      <c r="F1854">
        <v>65244.167999999998</v>
      </c>
      <c r="G1854">
        <v>35165.599999999999</v>
      </c>
      <c r="H1854">
        <v>454.52800000000002</v>
      </c>
      <c r="I1854">
        <v>0.97599999999999998</v>
      </c>
      <c r="J1854">
        <v>184.98500000000001</v>
      </c>
      <c r="K1854">
        <v>1</v>
      </c>
      <c r="L1854">
        <v>1993</v>
      </c>
      <c r="M1854">
        <v>1077</v>
      </c>
      <c r="N1854">
        <v>45</v>
      </c>
      <c r="O1854">
        <v>130.804</v>
      </c>
      <c r="P1854">
        <v>1.161</v>
      </c>
      <c r="Q1854">
        <v>0.86199999999999999</v>
      </c>
      <c r="R1854">
        <v>0.85699999999999998</v>
      </c>
      <c r="S1854">
        <f t="shared" si="28"/>
        <v>126.65070469602607</v>
      </c>
      <c r="T1854">
        <v>2</v>
      </c>
      <c r="U1854">
        <v>9.66</v>
      </c>
    </row>
    <row r="1855" spans="1:21" x14ac:dyDescent="0.3">
      <c r="A1855" t="s">
        <v>22</v>
      </c>
      <c r="B1855">
        <v>10</v>
      </c>
      <c r="C1855" t="s">
        <v>20</v>
      </c>
      <c r="D1855" t="s">
        <v>21</v>
      </c>
      <c r="E1855">
        <v>105866.65</v>
      </c>
      <c r="F1855">
        <v>42424.076999999997</v>
      </c>
      <c r="G1855">
        <v>35653.207999999999</v>
      </c>
      <c r="H1855">
        <v>1197.7560000000001</v>
      </c>
      <c r="I1855">
        <v>0.92700000000000005</v>
      </c>
      <c r="J1855">
        <v>462.46300000000002</v>
      </c>
      <c r="K1855">
        <v>1</v>
      </c>
      <c r="L1855">
        <v>1292</v>
      </c>
      <c r="M1855">
        <v>1095</v>
      </c>
      <c r="N1855">
        <v>45</v>
      </c>
      <c r="O1855">
        <v>346.84699999999998</v>
      </c>
      <c r="P1855">
        <v>1.304</v>
      </c>
      <c r="Q1855">
        <v>0.76700000000000002</v>
      </c>
      <c r="R1855">
        <v>0.91200000000000003</v>
      </c>
      <c r="S1855">
        <f t="shared" si="28"/>
        <v>325.37155683925414</v>
      </c>
      <c r="T1855">
        <v>2</v>
      </c>
      <c r="U1855">
        <v>9.66</v>
      </c>
    </row>
    <row r="1856" spans="1:21" x14ac:dyDescent="0.3">
      <c r="A1856" t="s">
        <v>22</v>
      </c>
      <c r="B1856">
        <v>10</v>
      </c>
      <c r="C1856" t="s">
        <v>20</v>
      </c>
      <c r="D1856" t="s">
        <v>21</v>
      </c>
      <c r="E1856">
        <v>85548.808000000005</v>
      </c>
      <c r="F1856">
        <v>61002.288999999997</v>
      </c>
      <c r="G1856">
        <v>35749.177000000003</v>
      </c>
      <c r="H1856">
        <v>1039.8610000000001</v>
      </c>
      <c r="I1856">
        <v>0.99399999999999999</v>
      </c>
      <c r="J1856">
        <v>393.77300000000002</v>
      </c>
      <c r="K1856">
        <v>1</v>
      </c>
      <c r="L1856">
        <v>1861</v>
      </c>
      <c r="M1856">
        <v>1097</v>
      </c>
      <c r="N1856">
        <v>41.633000000000003</v>
      </c>
      <c r="O1856">
        <v>323.72399999999999</v>
      </c>
      <c r="P1856">
        <v>1.1719999999999999</v>
      </c>
      <c r="Q1856">
        <v>0.85299999999999998</v>
      </c>
      <c r="R1856">
        <v>0.93</v>
      </c>
      <c r="S1856">
        <f t="shared" si="28"/>
        <v>292.48727835582866</v>
      </c>
      <c r="T1856">
        <v>2</v>
      </c>
      <c r="U1856">
        <v>9.66</v>
      </c>
    </row>
    <row r="1857" spans="1:21" x14ac:dyDescent="0.3">
      <c r="A1857" t="s">
        <v>22</v>
      </c>
      <c r="B1857">
        <v>10</v>
      </c>
      <c r="C1857" t="s">
        <v>20</v>
      </c>
      <c r="D1857" t="s">
        <v>21</v>
      </c>
      <c r="E1857">
        <v>18179.121999999999</v>
      </c>
      <c r="F1857">
        <v>62098.45</v>
      </c>
      <c r="G1857">
        <v>36016.339</v>
      </c>
      <c r="H1857">
        <v>473.68400000000003</v>
      </c>
      <c r="I1857">
        <v>1</v>
      </c>
      <c r="J1857">
        <v>209.38900000000001</v>
      </c>
      <c r="K1857">
        <v>1</v>
      </c>
      <c r="L1857">
        <v>1897</v>
      </c>
      <c r="M1857">
        <v>1104</v>
      </c>
      <c r="N1857">
        <v>51.34</v>
      </c>
      <c r="O1857">
        <v>130.804</v>
      </c>
      <c r="P1857">
        <v>1.385</v>
      </c>
      <c r="Q1857">
        <v>0.72199999999999998</v>
      </c>
      <c r="R1857">
        <v>0.91900000000000004</v>
      </c>
      <c r="S1857">
        <f t="shared" si="28"/>
        <v>134.82997441222037</v>
      </c>
      <c r="T1857">
        <v>2</v>
      </c>
      <c r="U1857">
        <v>9.66</v>
      </c>
    </row>
    <row r="1858" spans="1:21" x14ac:dyDescent="0.3">
      <c r="A1858" t="s">
        <v>22</v>
      </c>
      <c r="B1858">
        <v>10</v>
      </c>
      <c r="C1858" t="s">
        <v>20</v>
      </c>
      <c r="D1858" t="s">
        <v>21</v>
      </c>
      <c r="E1858">
        <v>43843.764000000003</v>
      </c>
      <c r="F1858">
        <v>53270.51</v>
      </c>
      <c r="G1858">
        <v>36150.991000000002</v>
      </c>
      <c r="H1858">
        <v>770.31799999999998</v>
      </c>
      <c r="I1858">
        <v>0.92800000000000005</v>
      </c>
      <c r="J1858">
        <v>281.30500000000001</v>
      </c>
      <c r="K1858">
        <v>1</v>
      </c>
      <c r="L1858">
        <v>1625</v>
      </c>
      <c r="M1858">
        <v>1107</v>
      </c>
      <c r="N1858">
        <v>35.537999999999997</v>
      </c>
      <c r="O1858">
        <v>228.90700000000001</v>
      </c>
      <c r="P1858">
        <v>1.1479999999999999</v>
      </c>
      <c r="Q1858">
        <v>0.871</v>
      </c>
      <c r="R1858">
        <v>0.872</v>
      </c>
      <c r="S1858">
        <f t="shared" ref="S1858:S1921" si="29">SQRT(E1858)</f>
        <v>209.3890255003829</v>
      </c>
      <c r="T1858">
        <v>2</v>
      </c>
      <c r="U1858">
        <v>9.66</v>
      </c>
    </row>
    <row r="1859" spans="1:21" x14ac:dyDescent="0.3">
      <c r="A1859" t="s">
        <v>22</v>
      </c>
      <c r="B1859">
        <v>10</v>
      </c>
      <c r="C1859" t="s">
        <v>20</v>
      </c>
      <c r="D1859" t="s">
        <v>21</v>
      </c>
      <c r="E1859">
        <v>79132.646999999997</v>
      </c>
      <c r="F1859">
        <v>61881.993000000002</v>
      </c>
      <c r="G1859">
        <v>36249.978000000003</v>
      </c>
      <c r="H1859">
        <v>1001.549</v>
      </c>
      <c r="I1859">
        <v>0.99099999999999999</v>
      </c>
      <c r="J1859">
        <v>365.60899999999998</v>
      </c>
      <c r="K1859">
        <v>1</v>
      </c>
      <c r="L1859">
        <v>1887</v>
      </c>
      <c r="M1859">
        <v>1110</v>
      </c>
      <c r="N1859">
        <v>26.565000000000001</v>
      </c>
      <c r="O1859">
        <v>323.72399999999999</v>
      </c>
      <c r="P1859">
        <v>1.0680000000000001</v>
      </c>
      <c r="Q1859">
        <v>0.93600000000000005</v>
      </c>
      <c r="R1859">
        <v>0.91400000000000003</v>
      </c>
      <c r="S1859">
        <f t="shared" si="29"/>
        <v>281.30525590539543</v>
      </c>
      <c r="T1859">
        <v>2</v>
      </c>
      <c r="U1859">
        <v>9.66</v>
      </c>
    </row>
    <row r="1860" spans="1:21" x14ac:dyDescent="0.3">
      <c r="A1860" t="s">
        <v>22</v>
      </c>
      <c r="B1860">
        <v>10</v>
      </c>
      <c r="C1860" t="s">
        <v>20</v>
      </c>
      <c r="D1860" t="s">
        <v>21</v>
      </c>
      <c r="E1860">
        <v>113352.17</v>
      </c>
      <c r="F1860">
        <v>66304.589000000007</v>
      </c>
      <c r="G1860">
        <v>36678.218000000001</v>
      </c>
      <c r="H1860">
        <v>1208.9770000000001</v>
      </c>
      <c r="I1860">
        <v>0.97499999999999998</v>
      </c>
      <c r="J1860">
        <v>426.37</v>
      </c>
      <c r="K1860">
        <v>1</v>
      </c>
      <c r="L1860">
        <v>2022</v>
      </c>
      <c r="M1860">
        <v>1125</v>
      </c>
      <c r="N1860">
        <v>32.470999999999997</v>
      </c>
      <c r="O1860">
        <v>359.71100000000001</v>
      </c>
      <c r="P1860">
        <v>1.048</v>
      </c>
      <c r="Q1860">
        <v>0.95399999999999996</v>
      </c>
      <c r="R1860">
        <v>0.95099999999999996</v>
      </c>
      <c r="S1860">
        <f t="shared" si="29"/>
        <v>336.67814006852302</v>
      </c>
      <c r="T1860">
        <v>2</v>
      </c>
      <c r="U1860">
        <v>9.66</v>
      </c>
    </row>
    <row r="1861" spans="1:21" x14ac:dyDescent="0.3">
      <c r="A1861" t="s">
        <v>22</v>
      </c>
      <c r="B1861">
        <v>10</v>
      </c>
      <c r="C1861" t="s">
        <v>20</v>
      </c>
      <c r="D1861" t="s">
        <v>21</v>
      </c>
      <c r="E1861">
        <v>104797.29</v>
      </c>
      <c r="F1861">
        <v>58351.13</v>
      </c>
      <c r="G1861">
        <v>36901.78</v>
      </c>
      <c r="H1861">
        <v>1244.002</v>
      </c>
      <c r="I1861">
        <v>0.85099999999999998</v>
      </c>
      <c r="J1861">
        <v>510.80700000000002</v>
      </c>
      <c r="K1861">
        <v>1</v>
      </c>
      <c r="L1861">
        <v>1778</v>
      </c>
      <c r="M1861">
        <v>1133</v>
      </c>
      <c r="N1861">
        <v>39.805999999999997</v>
      </c>
      <c r="O1861">
        <v>313.93</v>
      </c>
      <c r="P1861">
        <v>1.73</v>
      </c>
      <c r="Q1861">
        <v>0.57799999999999996</v>
      </c>
      <c r="R1861">
        <v>0.89500000000000002</v>
      </c>
      <c r="S1861">
        <f t="shared" si="29"/>
        <v>323.7240954887356</v>
      </c>
      <c r="T1861">
        <v>2</v>
      </c>
      <c r="U1861">
        <v>9.66</v>
      </c>
    </row>
    <row r="1862" spans="1:21" x14ac:dyDescent="0.3">
      <c r="A1862" t="s">
        <v>22</v>
      </c>
      <c r="B1862">
        <v>10</v>
      </c>
      <c r="C1862" t="s">
        <v>20</v>
      </c>
      <c r="D1862" t="s">
        <v>21</v>
      </c>
      <c r="E1862">
        <v>66300.326000000001</v>
      </c>
      <c r="F1862">
        <v>38971.813999999998</v>
      </c>
      <c r="G1862">
        <v>36869.358</v>
      </c>
      <c r="H1862">
        <v>947.36800000000005</v>
      </c>
      <c r="I1862">
        <v>0.92800000000000005</v>
      </c>
      <c r="J1862">
        <v>327.01100000000002</v>
      </c>
      <c r="K1862">
        <v>1</v>
      </c>
      <c r="L1862">
        <v>1188</v>
      </c>
      <c r="M1862">
        <v>1131</v>
      </c>
      <c r="N1862">
        <v>36.869999999999997</v>
      </c>
      <c r="O1862">
        <v>294.30900000000003</v>
      </c>
      <c r="P1862">
        <v>1.081</v>
      </c>
      <c r="Q1862">
        <v>0.92500000000000004</v>
      </c>
      <c r="R1862">
        <v>0.89200000000000002</v>
      </c>
      <c r="S1862">
        <f t="shared" si="29"/>
        <v>257.48849683044097</v>
      </c>
      <c r="T1862">
        <v>2</v>
      </c>
      <c r="U1862">
        <v>9.66</v>
      </c>
    </row>
    <row r="1863" spans="1:21" x14ac:dyDescent="0.3">
      <c r="A1863" t="s">
        <v>22</v>
      </c>
      <c r="B1863">
        <v>10</v>
      </c>
      <c r="C1863" t="s">
        <v>20</v>
      </c>
      <c r="D1863" t="s">
        <v>21</v>
      </c>
      <c r="E1863">
        <v>89826.248000000007</v>
      </c>
      <c r="F1863">
        <v>54582.826999999997</v>
      </c>
      <c r="G1863">
        <v>37227.788999999997</v>
      </c>
      <c r="H1863">
        <v>1086.107</v>
      </c>
      <c r="I1863">
        <v>0.95699999999999996</v>
      </c>
      <c r="J1863">
        <v>395.12799999999999</v>
      </c>
      <c r="K1863">
        <v>1</v>
      </c>
      <c r="L1863">
        <v>1667</v>
      </c>
      <c r="M1863">
        <v>1144</v>
      </c>
      <c r="N1863">
        <v>65.555999999999997</v>
      </c>
      <c r="O1863">
        <v>327.01100000000002</v>
      </c>
      <c r="P1863">
        <v>1.1579999999999999</v>
      </c>
      <c r="Q1863">
        <v>0.86399999999999999</v>
      </c>
      <c r="R1863">
        <v>0.91300000000000003</v>
      </c>
      <c r="S1863">
        <f t="shared" si="29"/>
        <v>299.71027343085859</v>
      </c>
      <c r="T1863">
        <v>2</v>
      </c>
      <c r="U1863">
        <v>9.66</v>
      </c>
    </row>
    <row r="1864" spans="1:21" x14ac:dyDescent="0.3">
      <c r="A1864" t="s">
        <v>22</v>
      </c>
      <c r="B1864">
        <v>10</v>
      </c>
      <c r="C1864" t="s">
        <v>20</v>
      </c>
      <c r="D1864" t="s">
        <v>21</v>
      </c>
      <c r="E1864">
        <v>43843.764000000003</v>
      </c>
      <c r="F1864">
        <v>49655.042999999998</v>
      </c>
      <c r="G1864">
        <v>37529.22</v>
      </c>
      <c r="H1864">
        <v>743.22699999999998</v>
      </c>
      <c r="I1864">
        <v>0.997</v>
      </c>
      <c r="J1864">
        <v>301.48899999999998</v>
      </c>
      <c r="K1864">
        <v>1</v>
      </c>
      <c r="L1864">
        <v>1515</v>
      </c>
      <c r="M1864">
        <v>1151</v>
      </c>
      <c r="N1864">
        <v>40.600999999999999</v>
      </c>
      <c r="O1864">
        <v>228.90700000000001</v>
      </c>
      <c r="P1864">
        <v>1.298</v>
      </c>
      <c r="Q1864">
        <v>0.77</v>
      </c>
      <c r="R1864">
        <v>0.93200000000000005</v>
      </c>
      <c r="S1864">
        <f t="shared" si="29"/>
        <v>209.3890255003829</v>
      </c>
      <c r="T1864">
        <v>2</v>
      </c>
      <c r="U1864">
        <v>9.66</v>
      </c>
    </row>
    <row r="1865" spans="1:21" x14ac:dyDescent="0.3">
      <c r="A1865" t="s">
        <v>22</v>
      </c>
      <c r="B1865">
        <v>10</v>
      </c>
      <c r="C1865" t="s">
        <v>20</v>
      </c>
      <c r="D1865" t="s">
        <v>21</v>
      </c>
      <c r="E1865">
        <v>199970.33799999999</v>
      </c>
      <c r="F1865">
        <v>55327.220999999998</v>
      </c>
      <c r="G1865">
        <v>38208.707000000002</v>
      </c>
      <c r="H1865">
        <v>1783.088</v>
      </c>
      <c r="I1865">
        <v>0.79</v>
      </c>
      <c r="J1865">
        <v>707.43200000000002</v>
      </c>
      <c r="K1865">
        <v>1</v>
      </c>
      <c r="L1865">
        <v>1685</v>
      </c>
      <c r="M1865">
        <v>1160</v>
      </c>
      <c r="N1865">
        <v>123.69</v>
      </c>
      <c r="O1865">
        <v>380.23399999999998</v>
      </c>
      <c r="P1865">
        <v>1.9630000000000001</v>
      </c>
      <c r="Q1865">
        <v>0.50900000000000001</v>
      </c>
      <c r="R1865">
        <v>0.91900000000000004</v>
      </c>
      <c r="S1865">
        <f t="shared" si="29"/>
        <v>447.18043114608668</v>
      </c>
      <c r="T1865">
        <v>2</v>
      </c>
      <c r="U1865">
        <v>9.66</v>
      </c>
    </row>
    <row r="1866" spans="1:21" x14ac:dyDescent="0.3">
      <c r="A1866" t="s">
        <v>22</v>
      </c>
      <c r="B1866">
        <v>10</v>
      </c>
      <c r="C1866" t="s">
        <v>20</v>
      </c>
      <c r="D1866" t="s">
        <v>21</v>
      </c>
      <c r="E1866">
        <v>78063.286999999997</v>
      </c>
      <c r="F1866">
        <v>62280.163</v>
      </c>
      <c r="G1866">
        <v>38119.771999999997</v>
      </c>
      <c r="H1866">
        <v>1020.705</v>
      </c>
      <c r="I1866">
        <v>0.94199999999999995</v>
      </c>
      <c r="J1866">
        <v>395.12799999999999</v>
      </c>
      <c r="K1866">
        <v>1</v>
      </c>
      <c r="L1866">
        <v>1902</v>
      </c>
      <c r="M1866">
        <v>1171</v>
      </c>
      <c r="N1866">
        <v>65.555999999999997</v>
      </c>
      <c r="O1866">
        <v>289.548</v>
      </c>
      <c r="P1866">
        <v>1.397</v>
      </c>
      <c r="Q1866">
        <v>0.71599999999999997</v>
      </c>
      <c r="R1866">
        <v>0.90700000000000003</v>
      </c>
      <c r="S1866">
        <f t="shared" si="29"/>
        <v>279.39807980728858</v>
      </c>
      <c r="T1866">
        <v>2</v>
      </c>
      <c r="U1866">
        <v>9.66</v>
      </c>
    </row>
    <row r="1867" spans="1:21" x14ac:dyDescent="0.3">
      <c r="A1867" t="s">
        <v>22</v>
      </c>
      <c r="B1867">
        <v>10</v>
      </c>
      <c r="C1867" t="s">
        <v>20</v>
      </c>
      <c r="D1867" t="s">
        <v>21</v>
      </c>
      <c r="E1867">
        <v>51329.285000000003</v>
      </c>
      <c r="F1867">
        <v>63032.074000000001</v>
      </c>
      <c r="G1867">
        <v>38213.881000000001</v>
      </c>
      <c r="H1867">
        <v>816.56399999999996</v>
      </c>
      <c r="I1867">
        <v>0.96699999999999997</v>
      </c>
      <c r="J1867">
        <v>310.22899999999998</v>
      </c>
      <c r="K1867">
        <v>1</v>
      </c>
      <c r="L1867">
        <v>1926</v>
      </c>
      <c r="M1867">
        <v>1173</v>
      </c>
      <c r="N1867">
        <v>71.564999999999998</v>
      </c>
      <c r="O1867">
        <v>228.90799999999999</v>
      </c>
      <c r="P1867">
        <v>1.278</v>
      </c>
      <c r="Q1867">
        <v>0.78300000000000003</v>
      </c>
      <c r="R1867">
        <v>0.89700000000000002</v>
      </c>
      <c r="S1867">
        <f t="shared" si="29"/>
        <v>226.55967205131631</v>
      </c>
      <c r="T1867">
        <v>2</v>
      </c>
      <c r="U1867">
        <v>9.66</v>
      </c>
    </row>
    <row r="1868" spans="1:21" x14ac:dyDescent="0.3">
      <c r="A1868" t="s">
        <v>22</v>
      </c>
      <c r="B1868">
        <v>10</v>
      </c>
      <c r="C1868" t="s">
        <v>20</v>
      </c>
      <c r="D1868" t="s">
        <v>21</v>
      </c>
      <c r="E1868">
        <v>235259.22200000001</v>
      </c>
      <c r="F1868">
        <v>40657.737999999998</v>
      </c>
      <c r="G1868">
        <v>38764.695</v>
      </c>
      <c r="H1868">
        <v>1848.491</v>
      </c>
      <c r="I1868">
        <v>0.86499999999999999</v>
      </c>
      <c r="J1868">
        <v>699.83399999999995</v>
      </c>
      <c r="K1868">
        <v>1</v>
      </c>
      <c r="L1868">
        <v>1234</v>
      </c>
      <c r="M1868">
        <v>1179</v>
      </c>
      <c r="N1868">
        <v>142.595</v>
      </c>
      <c r="O1868">
        <v>471.08699999999999</v>
      </c>
      <c r="P1868">
        <v>1.494</v>
      </c>
      <c r="Q1868">
        <v>0.66900000000000004</v>
      </c>
      <c r="R1868">
        <v>0.92400000000000004</v>
      </c>
      <c r="S1868">
        <f t="shared" si="29"/>
        <v>485.03527912926086</v>
      </c>
      <c r="T1868">
        <v>2</v>
      </c>
      <c r="U1868">
        <v>9.66</v>
      </c>
    </row>
    <row r="1869" spans="1:21" x14ac:dyDescent="0.3">
      <c r="A1869" t="s">
        <v>22</v>
      </c>
      <c r="B1869">
        <v>10</v>
      </c>
      <c r="C1869" t="s">
        <v>20</v>
      </c>
      <c r="D1869" t="s">
        <v>21</v>
      </c>
      <c r="E1869">
        <v>40635.684000000001</v>
      </c>
      <c r="F1869">
        <v>63630.34</v>
      </c>
      <c r="G1869">
        <v>38866.896999999997</v>
      </c>
      <c r="H1869">
        <v>724.07100000000003</v>
      </c>
      <c r="I1869">
        <v>0.97399999999999998</v>
      </c>
      <c r="J1869">
        <v>281.30500000000001</v>
      </c>
      <c r="K1869">
        <v>1</v>
      </c>
      <c r="L1869">
        <v>1943</v>
      </c>
      <c r="M1869">
        <v>1192</v>
      </c>
      <c r="N1869">
        <v>54.462000000000003</v>
      </c>
      <c r="O1869">
        <v>196.20699999999999</v>
      </c>
      <c r="P1869">
        <v>1.2969999999999999</v>
      </c>
      <c r="Q1869">
        <v>0.77100000000000002</v>
      </c>
      <c r="R1869">
        <v>0.91600000000000004</v>
      </c>
      <c r="S1869">
        <f t="shared" si="29"/>
        <v>201.58294570721998</v>
      </c>
      <c r="T1869">
        <v>2</v>
      </c>
      <c r="U1869">
        <v>9.66</v>
      </c>
    </row>
    <row r="1870" spans="1:21" x14ac:dyDescent="0.3">
      <c r="A1870" t="s">
        <v>22</v>
      </c>
      <c r="B1870">
        <v>10</v>
      </c>
      <c r="C1870" t="s">
        <v>20</v>
      </c>
      <c r="D1870" t="s">
        <v>21</v>
      </c>
      <c r="E1870">
        <v>90895.607999999993</v>
      </c>
      <c r="F1870">
        <v>57891.548000000003</v>
      </c>
      <c r="G1870">
        <v>39060.998</v>
      </c>
      <c r="H1870">
        <v>1066.951</v>
      </c>
      <c r="I1870">
        <v>1</v>
      </c>
      <c r="J1870">
        <v>382.75599999999997</v>
      </c>
      <c r="K1870">
        <v>1</v>
      </c>
      <c r="L1870">
        <v>1769</v>
      </c>
      <c r="M1870">
        <v>1189</v>
      </c>
      <c r="N1870">
        <v>109.983</v>
      </c>
      <c r="O1870">
        <v>327.01100000000002</v>
      </c>
      <c r="P1870">
        <v>1.1259999999999999</v>
      </c>
      <c r="Q1870">
        <v>0.88800000000000001</v>
      </c>
      <c r="R1870">
        <v>0.92400000000000004</v>
      </c>
      <c r="S1870">
        <f t="shared" si="29"/>
        <v>301.48898487341125</v>
      </c>
      <c r="T1870">
        <v>2</v>
      </c>
      <c r="U1870">
        <v>9.66</v>
      </c>
    </row>
    <row r="1871" spans="1:21" x14ac:dyDescent="0.3">
      <c r="A1871" t="s">
        <v>22</v>
      </c>
      <c r="B1871">
        <v>10</v>
      </c>
      <c r="C1871" t="s">
        <v>20</v>
      </c>
      <c r="D1871" t="s">
        <v>21</v>
      </c>
      <c r="E1871">
        <v>27803.363000000001</v>
      </c>
      <c r="F1871">
        <v>39006.137999999999</v>
      </c>
      <c r="G1871">
        <v>39038.743000000002</v>
      </c>
      <c r="H1871">
        <v>612.423</v>
      </c>
      <c r="I1871">
        <v>0.93200000000000005</v>
      </c>
      <c r="J1871">
        <v>235.81100000000001</v>
      </c>
      <c r="K1871">
        <v>1</v>
      </c>
      <c r="L1871">
        <v>1190</v>
      </c>
      <c r="M1871">
        <v>1196</v>
      </c>
      <c r="N1871">
        <v>33.69</v>
      </c>
      <c r="O1871">
        <v>186.13800000000001</v>
      </c>
      <c r="P1871">
        <v>1.1990000000000001</v>
      </c>
      <c r="Q1871">
        <v>0.83399999999999996</v>
      </c>
      <c r="R1871">
        <v>0.85199999999999998</v>
      </c>
      <c r="S1871">
        <f t="shared" si="29"/>
        <v>166.74340466717118</v>
      </c>
      <c r="T1871">
        <v>2</v>
      </c>
      <c r="U1871">
        <v>9.66</v>
      </c>
    </row>
    <row r="1872" spans="1:21" x14ac:dyDescent="0.3">
      <c r="A1872" t="s">
        <v>22</v>
      </c>
      <c r="B1872">
        <v>10</v>
      </c>
      <c r="C1872" t="s">
        <v>20</v>
      </c>
      <c r="D1872" t="s">
        <v>21</v>
      </c>
      <c r="E1872">
        <v>31011.442999999999</v>
      </c>
      <c r="F1872">
        <v>43753.523999999998</v>
      </c>
      <c r="G1872">
        <v>39053.489000000001</v>
      </c>
      <c r="H1872">
        <v>631.57899999999995</v>
      </c>
      <c r="I1872">
        <v>0.97699999999999998</v>
      </c>
      <c r="J1872">
        <v>255.404</v>
      </c>
      <c r="K1872">
        <v>1</v>
      </c>
      <c r="L1872">
        <v>1335</v>
      </c>
      <c r="M1872">
        <v>1197</v>
      </c>
      <c r="N1872">
        <v>39.805999999999997</v>
      </c>
      <c r="O1872">
        <v>196.20599999999999</v>
      </c>
      <c r="P1872">
        <v>1.3069999999999999</v>
      </c>
      <c r="Q1872">
        <v>0.76500000000000001</v>
      </c>
      <c r="R1872">
        <v>0.90600000000000003</v>
      </c>
      <c r="S1872">
        <f t="shared" si="29"/>
        <v>176.1006615546915</v>
      </c>
      <c r="T1872">
        <v>2</v>
      </c>
      <c r="U1872">
        <v>9.66</v>
      </c>
    </row>
    <row r="1873" spans="1:21" x14ac:dyDescent="0.3">
      <c r="A1873" t="s">
        <v>22</v>
      </c>
      <c r="B1873">
        <v>10</v>
      </c>
      <c r="C1873" t="s">
        <v>20</v>
      </c>
      <c r="D1873" t="s">
        <v>21</v>
      </c>
      <c r="E1873">
        <v>70577.766000000003</v>
      </c>
      <c r="F1873">
        <v>63409.932999999997</v>
      </c>
      <c r="G1873">
        <v>39152.548999999999</v>
      </c>
      <c r="H1873">
        <v>974.45899999999995</v>
      </c>
      <c r="I1873">
        <v>0.93400000000000005</v>
      </c>
      <c r="J1873">
        <v>353.71600000000001</v>
      </c>
      <c r="K1873">
        <v>1</v>
      </c>
      <c r="L1873">
        <v>1935</v>
      </c>
      <c r="M1873">
        <v>1201</v>
      </c>
      <c r="N1873">
        <v>33.69</v>
      </c>
      <c r="O1873">
        <v>294.30900000000003</v>
      </c>
      <c r="P1873">
        <v>1.1990000000000001</v>
      </c>
      <c r="Q1873">
        <v>0.83399999999999996</v>
      </c>
      <c r="R1873">
        <v>0.89200000000000002</v>
      </c>
      <c r="S1873">
        <f t="shared" si="29"/>
        <v>265.66476243566814</v>
      </c>
      <c r="T1873">
        <v>2</v>
      </c>
      <c r="U1873">
        <v>9.66</v>
      </c>
    </row>
    <row r="1874" spans="1:21" x14ac:dyDescent="0.3">
      <c r="A1874" t="s">
        <v>22</v>
      </c>
      <c r="B1874">
        <v>10</v>
      </c>
      <c r="C1874" t="s">
        <v>20</v>
      </c>
      <c r="D1874" t="s">
        <v>21</v>
      </c>
      <c r="E1874">
        <v>39566.324000000001</v>
      </c>
      <c r="F1874">
        <v>35515.616999999998</v>
      </c>
      <c r="G1874">
        <v>39161.252999999997</v>
      </c>
      <c r="H1874">
        <v>696.98099999999999</v>
      </c>
      <c r="I1874">
        <v>1</v>
      </c>
      <c r="J1874">
        <v>263.64400000000001</v>
      </c>
      <c r="K1874">
        <v>1</v>
      </c>
      <c r="L1874">
        <v>1084</v>
      </c>
      <c r="M1874">
        <v>1194</v>
      </c>
      <c r="N1874">
        <v>119.745</v>
      </c>
      <c r="O1874">
        <v>196.20699999999999</v>
      </c>
      <c r="P1874">
        <v>1.1870000000000001</v>
      </c>
      <c r="Q1874">
        <v>0.84199999999999997</v>
      </c>
      <c r="R1874">
        <v>0.93700000000000006</v>
      </c>
      <c r="S1874">
        <f t="shared" si="29"/>
        <v>198.91285529095398</v>
      </c>
      <c r="T1874">
        <v>2</v>
      </c>
      <c r="U1874">
        <v>9.66</v>
      </c>
    </row>
    <row r="1875" spans="1:21" x14ac:dyDescent="0.3">
      <c r="A1875" t="s">
        <v>22</v>
      </c>
      <c r="B1875">
        <v>10</v>
      </c>
      <c r="C1875" t="s">
        <v>20</v>
      </c>
      <c r="D1875" t="s">
        <v>21</v>
      </c>
      <c r="E1875">
        <v>96242.409</v>
      </c>
      <c r="F1875">
        <v>39896.81</v>
      </c>
      <c r="G1875">
        <v>39635.103999999999</v>
      </c>
      <c r="H1875">
        <v>1151.51</v>
      </c>
      <c r="I1875">
        <v>0.91200000000000003</v>
      </c>
      <c r="J1875">
        <v>399.16800000000001</v>
      </c>
      <c r="K1875">
        <v>1</v>
      </c>
      <c r="L1875">
        <v>1215</v>
      </c>
      <c r="M1875">
        <v>1209</v>
      </c>
      <c r="N1875">
        <v>145.00800000000001</v>
      </c>
      <c r="O1875">
        <v>327.01</v>
      </c>
      <c r="P1875">
        <v>1.105</v>
      </c>
      <c r="Q1875">
        <v>0.90500000000000003</v>
      </c>
      <c r="R1875">
        <v>0.9</v>
      </c>
      <c r="S1875">
        <f t="shared" si="29"/>
        <v>310.22960690430563</v>
      </c>
      <c r="T1875">
        <v>2</v>
      </c>
      <c r="U1875">
        <v>9.66</v>
      </c>
    </row>
    <row r="1876" spans="1:21" x14ac:dyDescent="0.3">
      <c r="A1876" t="s">
        <v>22</v>
      </c>
      <c r="B1876">
        <v>10</v>
      </c>
      <c r="C1876" t="s">
        <v>20</v>
      </c>
      <c r="D1876" t="s">
        <v>21</v>
      </c>
      <c r="E1876">
        <v>41705.044000000002</v>
      </c>
      <c r="F1876">
        <v>56331.858</v>
      </c>
      <c r="G1876">
        <v>39833.629999999997</v>
      </c>
      <c r="H1876">
        <v>724.072</v>
      </c>
      <c r="I1876">
        <v>1</v>
      </c>
      <c r="J1876">
        <v>281.30500000000001</v>
      </c>
      <c r="K1876">
        <v>1</v>
      </c>
      <c r="L1876">
        <v>1719</v>
      </c>
      <c r="M1876">
        <v>1216</v>
      </c>
      <c r="N1876">
        <v>144.46199999999999</v>
      </c>
      <c r="O1876">
        <v>196.20599999999999</v>
      </c>
      <c r="P1876">
        <v>1.262</v>
      </c>
      <c r="Q1876">
        <v>0.79200000000000004</v>
      </c>
      <c r="R1876">
        <v>0.90700000000000003</v>
      </c>
      <c r="S1876">
        <f t="shared" si="29"/>
        <v>204.21812848030902</v>
      </c>
      <c r="T1876">
        <v>2</v>
      </c>
      <c r="U1876">
        <v>9.66</v>
      </c>
    </row>
    <row r="1877" spans="1:21" x14ac:dyDescent="0.3">
      <c r="A1877" t="s">
        <v>22</v>
      </c>
      <c r="B1877">
        <v>10</v>
      </c>
      <c r="C1877" t="s">
        <v>20</v>
      </c>
      <c r="D1877" t="s">
        <v>21</v>
      </c>
      <c r="E1877">
        <v>9624.241</v>
      </c>
      <c r="F1877">
        <v>47527.432999999997</v>
      </c>
      <c r="G1877">
        <v>39835.307000000001</v>
      </c>
      <c r="H1877">
        <v>342.88</v>
      </c>
      <c r="I1877">
        <v>1</v>
      </c>
      <c r="J1877">
        <v>146.244</v>
      </c>
      <c r="K1877">
        <v>1</v>
      </c>
      <c r="L1877">
        <v>1452</v>
      </c>
      <c r="M1877">
        <v>1220</v>
      </c>
      <c r="N1877">
        <v>63.435000000000002</v>
      </c>
      <c r="O1877">
        <v>98.102999999999994</v>
      </c>
      <c r="P1877">
        <v>1.34</v>
      </c>
      <c r="Q1877">
        <v>0.746</v>
      </c>
      <c r="R1877">
        <v>0.85699999999999998</v>
      </c>
      <c r="S1877">
        <f t="shared" si="29"/>
        <v>98.103216053297658</v>
      </c>
      <c r="T1877">
        <v>2</v>
      </c>
      <c r="U1877">
        <v>9.66</v>
      </c>
    </row>
    <row r="1878" spans="1:21" x14ac:dyDescent="0.3">
      <c r="A1878" t="s">
        <v>22</v>
      </c>
      <c r="B1878">
        <v>10</v>
      </c>
      <c r="C1878" t="s">
        <v>20</v>
      </c>
      <c r="D1878" t="s">
        <v>21</v>
      </c>
      <c r="E1878">
        <v>180721.85699999999</v>
      </c>
      <c r="F1878">
        <v>38625.720999999998</v>
      </c>
      <c r="G1878">
        <v>40151.932999999997</v>
      </c>
      <c r="H1878">
        <v>1559.7909999999999</v>
      </c>
      <c r="I1878">
        <v>0.93300000000000005</v>
      </c>
      <c r="J1878">
        <v>579.46400000000006</v>
      </c>
      <c r="K1878">
        <v>1</v>
      </c>
      <c r="L1878">
        <v>1179</v>
      </c>
      <c r="M1878">
        <v>1237</v>
      </c>
      <c r="N1878">
        <v>73.61</v>
      </c>
      <c r="O1878">
        <v>425.11399999999998</v>
      </c>
      <c r="P1878">
        <v>1.339</v>
      </c>
      <c r="Q1878">
        <v>0.747</v>
      </c>
      <c r="R1878">
        <v>0.93400000000000005</v>
      </c>
      <c r="S1878">
        <f t="shared" si="29"/>
        <v>425.11393414001378</v>
      </c>
      <c r="T1878">
        <v>2</v>
      </c>
      <c r="U1878">
        <v>9.66</v>
      </c>
    </row>
    <row r="1879" spans="1:21" x14ac:dyDescent="0.3">
      <c r="A1879" t="s">
        <v>22</v>
      </c>
      <c r="B1879">
        <v>10</v>
      </c>
      <c r="C1879" t="s">
        <v>20</v>
      </c>
      <c r="D1879" t="s">
        <v>21</v>
      </c>
      <c r="E1879">
        <v>34219.523000000001</v>
      </c>
      <c r="F1879">
        <v>62947.595999999998</v>
      </c>
      <c r="G1879">
        <v>40048.544999999998</v>
      </c>
      <c r="H1879">
        <v>677.82500000000005</v>
      </c>
      <c r="I1879">
        <v>0.93600000000000005</v>
      </c>
      <c r="J1879">
        <v>281.30500000000001</v>
      </c>
      <c r="K1879">
        <v>1</v>
      </c>
      <c r="L1879">
        <v>1922</v>
      </c>
      <c r="M1879">
        <v>1228</v>
      </c>
      <c r="N1879">
        <v>54.462000000000003</v>
      </c>
      <c r="O1879">
        <v>190.11699999999999</v>
      </c>
      <c r="P1879">
        <v>1.5129999999999999</v>
      </c>
      <c r="Q1879">
        <v>0.66100000000000003</v>
      </c>
      <c r="R1879">
        <v>0.88900000000000001</v>
      </c>
      <c r="S1879">
        <f t="shared" si="29"/>
        <v>184.98519670503367</v>
      </c>
      <c r="T1879">
        <v>2</v>
      </c>
      <c r="U1879">
        <v>9.66</v>
      </c>
    </row>
    <row r="1880" spans="1:21" x14ac:dyDescent="0.3">
      <c r="A1880" t="s">
        <v>22</v>
      </c>
      <c r="B1880">
        <v>10</v>
      </c>
      <c r="C1880" t="s">
        <v>20</v>
      </c>
      <c r="D1880" t="s">
        <v>21</v>
      </c>
      <c r="E1880">
        <v>28872.723000000002</v>
      </c>
      <c r="F1880">
        <v>42243.175000000003</v>
      </c>
      <c r="G1880">
        <v>40314.921999999999</v>
      </c>
      <c r="H1880">
        <v>612.423</v>
      </c>
      <c r="I1880">
        <v>0.96699999999999997</v>
      </c>
      <c r="J1880">
        <v>235.81100000000001</v>
      </c>
      <c r="K1880">
        <v>1</v>
      </c>
      <c r="L1880">
        <v>1289</v>
      </c>
      <c r="M1880">
        <v>1235</v>
      </c>
      <c r="N1880">
        <v>33.69</v>
      </c>
      <c r="O1880">
        <v>190.11699999999999</v>
      </c>
      <c r="P1880">
        <v>1.2749999999999999</v>
      </c>
      <c r="Q1880">
        <v>0.78400000000000003</v>
      </c>
      <c r="R1880">
        <v>0.871</v>
      </c>
      <c r="S1880">
        <f t="shared" si="29"/>
        <v>169.91975459021828</v>
      </c>
      <c r="T1880">
        <v>2</v>
      </c>
      <c r="U1880">
        <v>9.66</v>
      </c>
    </row>
    <row r="1881" spans="1:21" x14ac:dyDescent="0.3">
      <c r="A1881" t="s">
        <v>22</v>
      </c>
      <c r="B1881">
        <v>10</v>
      </c>
      <c r="C1881" t="s">
        <v>20</v>
      </c>
      <c r="D1881" t="s">
        <v>21</v>
      </c>
      <c r="E1881">
        <v>144363.61300000001</v>
      </c>
      <c r="F1881">
        <v>62643.824000000001</v>
      </c>
      <c r="G1881">
        <v>40550.127</v>
      </c>
      <c r="H1881">
        <v>1374.806</v>
      </c>
      <c r="I1881">
        <v>0.96</v>
      </c>
      <c r="J1881">
        <v>471.62200000000001</v>
      </c>
      <c r="K1881">
        <v>1</v>
      </c>
      <c r="L1881">
        <v>1909</v>
      </c>
      <c r="M1881">
        <v>1236</v>
      </c>
      <c r="N1881">
        <v>146.31</v>
      </c>
      <c r="O1881">
        <v>425.113</v>
      </c>
      <c r="P1881">
        <v>1.028</v>
      </c>
      <c r="Q1881">
        <v>0.97199999999999998</v>
      </c>
      <c r="R1881">
        <v>0.93100000000000005</v>
      </c>
      <c r="S1881">
        <f t="shared" si="29"/>
        <v>379.9521193518994</v>
      </c>
      <c r="T1881">
        <v>2</v>
      </c>
      <c r="U1881">
        <v>9.66</v>
      </c>
    </row>
    <row r="1882" spans="1:21" x14ac:dyDescent="0.3">
      <c r="A1882" t="s">
        <v>22</v>
      </c>
      <c r="B1882">
        <v>10</v>
      </c>
      <c r="C1882" t="s">
        <v>20</v>
      </c>
      <c r="D1882" t="s">
        <v>21</v>
      </c>
      <c r="E1882">
        <v>41705.044000000002</v>
      </c>
      <c r="F1882">
        <v>39763.294000000002</v>
      </c>
      <c r="G1882">
        <v>40589.946000000004</v>
      </c>
      <c r="H1882">
        <v>808.62900000000002</v>
      </c>
      <c r="I1882">
        <v>0.80100000000000005</v>
      </c>
      <c r="J1882">
        <v>353.71600000000001</v>
      </c>
      <c r="K1882">
        <v>1</v>
      </c>
      <c r="L1882">
        <v>1213</v>
      </c>
      <c r="M1882">
        <v>1246</v>
      </c>
      <c r="N1882">
        <v>56.31</v>
      </c>
      <c r="O1882">
        <v>190.11699999999999</v>
      </c>
      <c r="P1882">
        <v>2.0030000000000001</v>
      </c>
      <c r="Q1882">
        <v>0.499</v>
      </c>
      <c r="R1882">
        <v>0.88600000000000001</v>
      </c>
      <c r="S1882">
        <f t="shared" si="29"/>
        <v>204.21812848030902</v>
      </c>
      <c r="T1882">
        <v>2</v>
      </c>
      <c r="U1882">
        <v>9.66</v>
      </c>
    </row>
    <row r="1883" spans="1:21" x14ac:dyDescent="0.3">
      <c r="A1883" t="s">
        <v>22</v>
      </c>
      <c r="B1883">
        <v>10</v>
      </c>
      <c r="C1883" t="s">
        <v>20</v>
      </c>
      <c r="D1883" t="s">
        <v>21</v>
      </c>
      <c r="E1883">
        <v>141155.533</v>
      </c>
      <c r="F1883">
        <v>55847.800999999999</v>
      </c>
      <c r="G1883">
        <v>40677.358</v>
      </c>
      <c r="H1883">
        <v>1355.65</v>
      </c>
      <c r="I1883">
        <v>0.96499999999999997</v>
      </c>
      <c r="J1883">
        <v>476.13400000000001</v>
      </c>
      <c r="K1883">
        <v>1</v>
      </c>
      <c r="L1883">
        <v>1706</v>
      </c>
      <c r="M1883">
        <v>1251</v>
      </c>
      <c r="N1883">
        <v>74.055000000000007</v>
      </c>
      <c r="O1883">
        <v>392.41300000000001</v>
      </c>
      <c r="P1883">
        <v>1.151</v>
      </c>
      <c r="Q1883">
        <v>0.86899999999999999</v>
      </c>
      <c r="R1883">
        <v>0.92600000000000005</v>
      </c>
      <c r="S1883">
        <f t="shared" si="29"/>
        <v>375.70671141197357</v>
      </c>
      <c r="T1883">
        <v>2</v>
      </c>
      <c r="U1883">
        <v>9.66</v>
      </c>
    </row>
    <row r="1884" spans="1:21" x14ac:dyDescent="0.3">
      <c r="A1884" t="s">
        <v>22</v>
      </c>
      <c r="B1884">
        <v>10</v>
      </c>
      <c r="C1884" t="s">
        <v>20</v>
      </c>
      <c r="D1884" t="s">
        <v>21</v>
      </c>
      <c r="E1884">
        <v>24595.281999999999</v>
      </c>
      <c r="F1884">
        <v>44804.078000000001</v>
      </c>
      <c r="G1884">
        <v>41302.114000000001</v>
      </c>
      <c r="H1884">
        <v>554.95600000000002</v>
      </c>
      <c r="I1884">
        <v>1</v>
      </c>
      <c r="J1884">
        <v>206.82</v>
      </c>
      <c r="K1884">
        <v>1</v>
      </c>
      <c r="L1884">
        <v>1367</v>
      </c>
      <c r="M1884">
        <v>1264</v>
      </c>
      <c r="N1884">
        <v>18.434999999999999</v>
      </c>
      <c r="O1884">
        <v>184.98500000000001</v>
      </c>
      <c r="P1884">
        <v>1.079</v>
      </c>
      <c r="Q1884">
        <v>0.92700000000000005</v>
      </c>
      <c r="R1884">
        <v>0.83599999999999997</v>
      </c>
      <c r="S1884">
        <f t="shared" si="29"/>
        <v>156.82883025770485</v>
      </c>
      <c r="T1884">
        <v>2</v>
      </c>
      <c r="U1884">
        <v>9.66</v>
      </c>
    </row>
    <row r="1885" spans="1:21" x14ac:dyDescent="0.3">
      <c r="A1885" t="s">
        <v>22</v>
      </c>
      <c r="B1885">
        <v>10</v>
      </c>
      <c r="C1885" t="s">
        <v>20</v>
      </c>
      <c r="D1885" t="s">
        <v>21</v>
      </c>
      <c r="E1885">
        <v>22456.562000000002</v>
      </c>
      <c r="F1885">
        <v>44095.892</v>
      </c>
      <c r="G1885">
        <v>41473.472999999998</v>
      </c>
      <c r="H1885">
        <v>547.02099999999996</v>
      </c>
      <c r="I1885">
        <v>0.94299999999999995</v>
      </c>
      <c r="J1885">
        <v>206.82</v>
      </c>
      <c r="K1885">
        <v>1</v>
      </c>
      <c r="L1885">
        <v>1347</v>
      </c>
      <c r="M1885">
        <v>1271</v>
      </c>
      <c r="N1885">
        <v>71.564999999999998</v>
      </c>
      <c r="O1885">
        <v>163.506</v>
      </c>
      <c r="P1885">
        <v>1.093</v>
      </c>
      <c r="Q1885">
        <v>0.91500000000000004</v>
      </c>
      <c r="R1885">
        <v>0.85699999999999998</v>
      </c>
      <c r="S1885">
        <f t="shared" si="29"/>
        <v>149.8551367154293</v>
      </c>
      <c r="T1885">
        <v>2</v>
      </c>
      <c r="U1885">
        <v>9.66</v>
      </c>
    </row>
    <row r="1886" spans="1:21" x14ac:dyDescent="0.3">
      <c r="A1886" t="s">
        <v>22</v>
      </c>
      <c r="B1886">
        <v>10</v>
      </c>
      <c r="C1886" t="s">
        <v>20</v>
      </c>
      <c r="D1886" t="s">
        <v>21</v>
      </c>
      <c r="E1886">
        <v>25664.642</v>
      </c>
      <c r="F1886">
        <v>59823.959000000003</v>
      </c>
      <c r="G1886">
        <v>41563.010999999999</v>
      </c>
      <c r="H1886">
        <v>547.02099999999996</v>
      </c>
      <c r="I1886">
        <v>1</v>
      </c>
      <c r="J1886">
        <v>209.38900000000001</v>
      </c>
      <c r="K1886">
        <v>1</v>
      </c>
      <c r="L1886">
        <v>1827</v>
      </c>
      <c r="M1886">
        <v>1269</v>
      </c>
      <c r="N1886">
        <v>141.34</v>
      </c>
      <c r="O1886">
        <v>163.506</v>
      </c>
      <c r="P1886">
        <v>1.089</v>
      </c>
      <c r="Q1886">
        <v>0.91800000000000004</v>
      </c>
      <c r="R1886">
        <v>0.88900000000000001</v>
      </c>
      <c r="S1886">
        <f t="shared" si="29"/>
        <v>160.20187889035509</v>
      </c>
      <c r="T1886">
        <v>2</v>
      </c>
      <c r="U1886">
        <v>9.66</v>
      </c>
    </row>
    <row r="1887" spans="1:21" x14ac:dyDescent="0.3">
      <c r="A1887" t="s">
        <v>22</v>
      </c>
      <c r="B1887">
        <v>10</v>
      </c>
      <c r="C1887" t="s">
        <v>20</v>
      </c>
      <c r="D1887" t="s">
        <v>21</v>
      </c>
      <c r="E1887">
        <v>35288.883000000002</v>
      </c>
      <c r="F1887">
        <v>60313.237000000001</v>
      </c>
      <c r="G1887">
        <v>41612.063000000002</v>
      </c>
      <c r="H1887">
        <v>669.89</v>
      </c>
      <c r="I1887">
        <v>0.98799999999999999</v>
      </c>
      <c r="J1887">
        <v>263.64400000000001</v>
      </c>
      <c r="K1887">
        <v>1</v>
      </c>
      <c r="L1887">
        <v>1842</v>
      </c>
      <c r="M1887">
        <v>1269</v>
      </c>
      <c r="N1887">
        <v>119.745</v>
      </c>
      <c r="O1887">
        <v>163.506</v>
      </c>
      <c r="P1887">
        <v>1.393</v>
      </c>
      <c r="Q1887">
        <v>0.71799999999999997</v>
      </c>
      <c r="R1887">
        <v>0.97099999999999997</v>
      </c>
      <c r="S1887">
        <f t="shared" si="29"/>
        <v>187.85335504057414</v>
      </c>
      <c r="T1887">
        <v>2</v>
      </c>
      <c r="U1887">
        <v>9.66</v>
      </c>
    </row>
    <row r="1888" spans="1:21" x14ac:dyDescent="0.3">
      <c r="A1888" t="s">
        <v>22</v>
      </c>
      <c r="B1888">
        <v>10</v>
      </c>
      <c r="C1888" t="s">
        <v>20</v>
      </c>
      <c r="D1888" t="s">
        <v>21</v>
      </c>
      <c r="E1888">
        <v>44913.124000000003</v>
      </c>
      <c r="F1888">
        <v>60095.3</v>
      </c>
      <c r="G1888">
        <v>41642.428</v>
      </c>
      <c r="H1888">
        <v>762.38300000000004</v>
      </c>
      <c r="I1888">
        <v>0.97099999999999997</v>
      </c>
      <c r="J1888">
        <v>301.48899999999998</v>
      </c>
      <c r="K1888">
        <v>1</v>
      </c>
      <c r="L1888">
        <v>1835</v>
      </c>
      <c r="M1888">
        <v>1277</v>
      </c>
      <c r="N1888">
        <v>49.399000000000001</v>
      </c>
      <c r="O1888">
        <v>228.90700000000001</v>
      </c>
      <c r="P1888">
        <v>1.151</v>
      </c>
      <c r="Q1888">
        <v>0.86799999999999999</v>
      </c>
      <c r="R1888">
        <v>0.93300000000000005</v>
      </c>
      <c r="S1888">
        <f t="shared" si="29"/>
        <v>211.92716673423445</v>
      </c>
      <c r="T1888">
        <v>2</v>
      </c>
      <c r="U1888">
        <v>9.66</v>
      </c>
    </row>
    <row r="1889" spans="1:21" x14ac:dyDescent="0.3">
      <c r="A1889" t="s">
        <v>22</v>
      </c>
      <c r="B1889">
        <v>10</v>
      </c>
      <c r="C1889" t="s">
        <v>20</v>
      </c>
      <c r="D1889" t="s">
        <v>21</v>
      </c>
      <c r="E1889">
        <v>40635.684000000001</v>
      </c>
      <c r="F1889">
        <v>45497.572999999997</v>
      </c>
      <c r="G1889">
        <v>41694.675999999999</v>
      </c>
      <c r="H1889">
        <v>724.072</v>
      </c>
      <c r="I1889">
        <v>0.97399999999999998</v>
      </c>
      <c r="J1889">
        <v>279.39800000000002</v>
      </c>
      <c r="K1889">
        <v>1</v>
      </c>
      <c r="L1889">
        <v>1387</v>
      </c>
      <c r="M1889">
        <v>1274</v>
      </c>
      <c r="N1889">
        <v>159.44399999999999</v>
      </c>
      <c r="O1889">
        <v>196.20599999999999</v>
      </c>
      <c r="P1889">
        <v>1.206</v>
      </c>
      <c r="Q1889">
        <v>0.82899999999999996</v>
      </c>
      <c r="R1889">
        <v>0.90500000000000003</v>
      </c>
      <c r="S1889">
        <f t="shared" si="29"/>
        <v>201.58294570721998</v>
      </c>
      <c r="T1889">
        <v>2</v>
      </c>
      <c r="U1889">
        <v>9.66</v>
      </c>
    </row>
    <row r="1890" spans="1:21" x14ac:dyDescent="0.3">
      <c r="A1890" t="s">
        <v>22</v>
      </c>
      <c r="B1890">
        <v>10</v>
      </c>
      <c r="C1890" t="s">
        <v>20</v>
      </c>
      <c r="D1890" t="s">
        <v>21</v>
      </c>
      <c r="E1890">
        <v>71647.126999999993</v>
      </c>
      <c r="F1890">
        <v>43847.065999999999</v>
      </c>
      <c r="G1890">
        <v>42288.046999999999</v>
      </c>
      <c r="H1890">
        <v>993.61500000000001</v>
      </c>
      <c r="I1890">
        <v>0.91200000000000003</v>
      </c>
      <c r="J1890">
        <v>382.75599999999997</v>
      </c>
      <c r="K1890">
        <v>1</v>
      </c>
      <c r="L1890">
        <v>1338</v>
      </c>
      <c r="M1890">
        <v>1288</v>
      </c>
      <c r="N1890">
        <v>109.983</v>
      </c>
      <c r="O1890">
        <v>261.60899999999998</v>
      </c>
      <c r="P1890">
        <v>1.42</v>
      </c>
      <c r="Q1890">
        <v>0.70399999999999996</v>
      </c>
      <c r="R1890">
        <v>0.90500000000000003</v>
      </c>
      <c r="S1890">
        <f t="shared" si="29"/>
        <v>267.66980965361034</v>
      </c>
      <c r="T1890">
        <v>2</v>
      </c>
      <c r="U1890">
        <v>9.66</v>
      </c>
    </row>
    <row r="1891" spans="1:21" x14ac:dyDescent="0.3">
      <c r="A1891" t="s">
        <v>22</v>
      </c>
      <c r="B1891">
        <v>10</v>
      </c>
      <c r="C1891" t="s">
        <v>20</v>
      </c>
      <c r="D1891" t="s">
        <v>21</v>
      </c>
      <c r="E1891">
        <v>36358.243000000002</v>
      </c>
      <c r="F1891">
        <v>56115.108</v>
      </c>
      <c r="G1891">
        <v>42616.177000000003</v>
      </c>
      <c r="H1891">
        <v>658.66899999999998</v>
      </c>
      <c r="I1891">
        <v>1</v>
      </c>
      <c r="J1891">
        <v>249.04400000000001</v>
      </c>
      <c r="K1891">
        <v>1</v>
      </c>
      <c r="L1891">
        <v>1714</v>
      </c>
      <c r="M1891">
        <v>1300</v>
      </c>
      <c r="N1891">
        <v>113.199</v>
      </c>
      <c r="O1891">
        <v>196.20699999999999</v>
      </c>
      <c r="P1891">
        <v>1.127</v>
      </c>
      <c r="Q1891">
        <v>0.88700000000000001</v>
      </c>
      <c r="R1891">
        <v>0.91900000000000004</v>
      </c>
      <c r="S1891">
        <f t="shared" si="29"/>
        <v>190.67837580596287</v>
      </c>
      <c r="T1891">
        <v>2</v>
      </c>
      <c r="U1891">
        <v>9.66</v>
      </c>
    </row>
    <row r="1892" spans="1:21" x14ac:dyDescent="0.3">
      <c r="A1892" t="s">
        <v>22</v>
      </c>
      <c r="B1892">
        <v>10</v>
      </c>
      <c r="C1892" t="s">
        <v>20</v>
      </c>
      <c r="D1892" t="s">
        <v>21</v>
      </c>
      <c r="E1892">
        <v>19248.482</v>
      </c>
      <c r="F1892">
        <v>57610.275000000001</v>
      </c>
      <c r="G1892">
        <v>42591.277000000002</v>
      </c>
      <c r="H1892">
        <v>481.61900000000003</v>
      </c>
      <c r="I1892">
        <v>1</v>
      </c>
      <c r="J1892">
        <v>190.678</v>
      </c>
      <c r="K1892">
        <v>1</v>
      </c>
      <c r="L1892">
        <v>1759</v>
      </c>
      <c r="M1892">
        <v>1301</v>
      </c>
      <c r="N1892">
        <v>149.036</v>
      </c>
      <c r="O1892">
        <v>161.86199999999999</v>
      </c>
      <c r="P1892">
        <v>1.0940000000000001</v>
      </c>
      <c r="Q1892">
        <v>0.91400000000000003</v>
      </c>
      <c r="R1892">
        <v>0.85699999999999998</v>
      </c>
      <c r="S1892">
        <f t="shared" si="29"/>
        <v>138.73889865499149</v>
      </c>
      <c r="T1892">
        <v>2</v>
      </c>
      <c r="U1892">
        <v>9.66</v>
      </c>
    </row>
    <row r="1893" spans="1:21" x14ac:dyDescent="0.3">
      <c r="A1893" t="s">
        <v>22</v>
      </c>
      <c r="B1893">
        <v>10</v>
      </c>
      <c r="C1893" t="s">
        <v>20</v>
      </c>
      <c r="D1893" t="s">
        <v>21</v>
      </c>
      <c r="E1893">
        <v>22456.562000000002</v>
      </c>
      <c r="F1893">
        <v>44069.42</v>
      </c>
      <c r="G1893">
        <v>42991.735000000001</v>
      </c>
      <c r="H1893">
        <v>519.93100000000004</v>
      </c>
      <c r="I1893">
        <v>1</v>
      </c>
      <c r="J1893">
        <v>209.38900000000001</v>
      </c>
      <c r="K1893">
        <v>1</v>
      </c>
      <c r="L1893">
        <v>1345</v>
      </c>
      <c r="M1893">
        <v>1313</v>
      </c>
      <c r="N1893">
        <v>141.34</v>
      </c>
      <c r="O1893">
        <v>163.505</v>
      </c>
      <c r="P1893">
        <v>1.0620000000000001</v>
      </c>
      <c r="Q1893">
        <v>0.94199999999999995</v>
      </c>
      <c r="R1893">
        <v>0.91300000000000003</v>
      </c>
      <c r="S1893">
        <f t="shared" si="29"/>
        <v>149.8551367154293</v>
      </c>
      <c r="T1893">
        <v>2</v>
      </c>
      <c r="U1893">
        <v>9.66</v>
      </c>
    </row>
    <row r="1894" spans="1:21" x14ac:dyDescent="0.3">
      <c r="A1894" t="s">
        <v>22</v>
      </c>
      <c r="B1894">
        <v>10</v>
      </c>
      <c r="C1894" t="s">
        <v>20</v>
      </c>
      <c r="D1894" t="s">
        <v>21</v>
      </c>
      <c r="E1894">
        <v>44913.124000000003</v>
      </c>
      <c r="F1894">
        <v>62128.998</v>
      </c>
      <c r="G1894">
        <v>43193.391000000003</v>
      </c>
      <c r="H1894">
        <v>743.22699999999998</v>
      </c>
      <c r="I1894">
        <v>1</v>
      </c>
      <c r="J1894">
        <v>292.48700000000002</v>
      </c>
      <c r="K1894">
        <v>1</v>
      </c>
      <c r="L1894">
        <v>1898</v>
      </c>
      <c r="M1894">
        <v>1325</v>
      </c>
      <c r="N1894">
        <v>63.435000000000002</v>
      </c>
      <c r="O1894">
        <v>196.20699999999999</v>
      </c>
      <c r="P1894">
        <v>1.3240000000000001</v>
      </c>
      <c r="Q1894">
        <v>0.755</v>
      </c>
      <c r="R1894">
        <v>0.94399999999999995</v>
      </c>
      <c r="S1894">
        <f t="shared" si="29"/>
        <v>211.92716673423445</v>
      </c>
      <c r="T1894">
        <v>2</v>
      </c>
      <c r="U1894">
        <v>9.66</v>
      </c>
    </row>
    <row r="1895" spans="1:21" x14ac:dyDescent="0.3">
      <c r="A1895" t="s">
        <v>22</v>
      </c>
      <c r="B1895">
        <v>10</v>
      </c>
      <c r="C1895" t="s">
        <v>20</v>
      </c>
      <c r="D1895" t="s">
        <v>21</v>
      </c>
      <c r="E1895">
        <v>59884.165999999997</v>
      </c>
      <c r="F1895">
        <v>40586.750999999997</v>
      </c>
      <c r="G1895">
        <v>43254.705999999998</v>
      </c>
      <c r="H1895">
        <v>862.81</v>
      </c>
      <c r="I1895">
        <v>1</v>
      </c>
      <c r="J1895">
        <v>322.06799999999998</v>
      </c>
      <c r="K1895">
        <v>1</v>
      </c>
      <c r="L1895">
        <v>1239</v>
      </c>
      <c r="M1895">
        <v>1327</v>
      </c>
      <c r="N1895">
        <v>66.037000000000006</v>
      </c>
      <c r="O1895">
        <v>261.60899999999998</v>
      </c>
      <c r="P1895">
        <v>1.1259999999999999</v>
      </c>
      <c r="Q1895">
        <v>0.88800000000000001</v>
      </c>
      <c r="R1895">
        <v>0.91800000000000004</v>
      </c>
      <c r="S1895">
        <f t="shared" si="29"/>
        <v>244.71241488735302</v>
      </c>
      <c r="T1895">
        <v>2</v>
      </c>
      <c r="U1895">
        <v>9.66</v>
      </c>
    </row>
    <row r="1896" spans="1:21" x14ac:dyDescent="0.3">
      <c r="A1896" t="s">
        <v>22</v>
      </c>
      <c r="B1896">
        <v>10</v>
      </c>
      <c r="C1896" t="s">
        <v>20</v>
      </c>
      <c r="D1896" t="s">
        <v>21</v>
      </c>
      <c r="E1896">
        <v>65230.966</v>
      </c>
      <c r="F1896">
        <v>49072.843000000001</v>
      </c>
      <c r="G1896">
        <v>43612.722999999998</v>
      </c>
      <c r="H1896">
        <v>901.12199999999996</v>
      </c>
      <c r="I1896">
        <v>1</v>
      </c>
      <c r="J1896">
        <v>336.678</v>
      </c>
      <c r="K1896">
        <v>1</v>
      </c>
      <c r="L1896">
        <v>1496</v>
      </c>
      <c r="M1896">
        <v>1331</v>
      </c>
      <c r="N1896">
        <v>150.94499999999999</v>
      </c>
      <c r="O1896">
        <v>261.608</v>
      </c>
      <c r="P1896">
        <v>1.1499999999999999</v>
      </c>
      <c r="Q1896">
        <v>0.87</v>
      </c>
      <c r="R1896">
        <v>0.94599999999999995</v>
      </c>
      <c r="S1896">
        <f t="shared" si="29"/>
        <v>255.40353560591129</v>
      </c>
      <c r="T1896">
        <v>2</v>
      </c>
      <c r="U1896">
        <v>9.66</v>
      </c>
    </row>
    <row r="1897" spans="1:21" x14ac:dyDescent="0.3">
      <c r="A1897" t="s">
        <v>22</v>
      </c>
      <c r="B1897">
        <v>10</v>
      </c>
      <c r="C1897" t="s">
        <v>20</v>
      </c>
      <c r="D1897" t="s">
        <v>21</v>
      </c>
      <c r="E1897">
        <v>24595.281999999999</v>
      </c>
      <c r="F1897">
        <v>45874.684000000001</v>
      </c>
      <c r="G1897">
        <v>43652.322999999997</v>
      </c>
      <c r="H1897">
        <v>547.02099999999996</v>
      </c>
      <c r="I1897">
        <v>1</v>
      </c>
      <c r="J1897">
        <v>219.36500000000001</v>
      </c>
      <c r="K1897">
        <v>1</v>
      </c>
      <c r="L1897">
        <v>1402</v>
      </c>
      <c r="M1897">
        <v>1338</v>
      </c>
      <c r="N1897">
        <v>63.435000000000002</v>
      </c>
      <c r="O1897">
        <v>163.506</v>
      </c>
      <c r="P1897">
        <v>1.2270000000000001</v>
      </c>
      <c r="Q1897">
        <v>0.81499999999999995</v>
      </c>
      <c r="R1897">
        <v>0.90200000000000002</v>
      </c>
      <c r="S1897">
        <f t="shared" si="29"/>
        <v>156.82883025770485</v>
      </c>
      <c r="T1897">
        <v>2</v>
      </c>
      <c r="U1897">
        <v>9.66</v>
      </c>
    </row>
    <row r="1898" spans="1:21" x14ac:dyDescent="0.3">
      <c r="A1898" t="s">
        <v>22</v>
      </c>
      <c r="B1898">
        <v>10</v>
      </c>
      <c r="C1898" t="s">
        <v>20</v>
      </c>
      <c r="D1898" t="s">
        <v>21</v>
      </c>
      <c r="E1898">
        <v>40635.684000000001</v>
      </c>
      <c r="F1898">
        <v>40080.375999999997</v>
      </c>
      <c r="G1898">
        <v>43871.016000000003</v>
      </c>
      <c r="H1898">
        <v>751.16200000000003</v>
      </c>
      <c r="I1898">
        <v>0.90500000000000003</v>
      </c>
      <c r="J1898">
        <v>310.22899999999998</v>
      </c>
      <c r="K1898">
        <v>1</v>
      </c>
      <c r="L1898">
        <v>1224</v>
      </c>
      <c r="M1898">
        <v>1346</v>
      </c>
      <c r="N1898">
        <v>71.564999999999998</v>
      </c>
      <c r="O1898">
        <v>196.20699999999999</v>
      </c>
      <c r="P1898">
        <v>1.514</v>
      </c>
      <c r="Q1898">
        <v>0.66100000000000003</v>
      </c>
      <c r="R1898">
        <v>0.874</v>
      </c>
      <c r="S1898">
        <f t="shared" si="29"/>
        <v>201.58294570721998</v>
      </c>
      <c r="T1898">
        <v>2</v>
      </c>
      <c r="U1898">
        <v>9.66</v>
      </c>
    </row>
    <row r="1899" spans="1:21" x14ac:dyDescent="0.3">
      <c r="A1899" t="s">
        <v>22</v>
      </c>
      <c r="B1899">
        <v>10</v>
      </c>
      <c r="C1899" t="s">
        <v>20</v>
      </c>
      <c r="D1899" t="s">
        <v>21</v>
      </c>
      <c r="E1899">
        <v>49190.565000000002</v>
      </c>
      <c r="F1899">
        <v>62373.105000000003</v>
      </c>
      <c r="G1899">
        <v>44472.692000000003</v>
      </c>
      <c r="H1899">
        <v>789.47400000000005</v>
      </c>
      <c r="I1899">
        <v>0.99199999999999999</v>
      </c>
      <c r="J1899">
        <v>308.50099999999998</v>
      </c>
      <c r="K1899">
        <v>1</v>
      </c>
      <c r="L1899">
        <v>1905</v>
      </c>
      <c r="M1899">
        <v>1356</v>
      </c>
      <c r="N1899">
        <v>122.005</v>
      </c>
      <c r="O1899">
        <v>228.90799999999999</v>
      </c>
      <c r="P1899">
        <v>1.248</v>
      </c>
      <c r="Q1899">
        <v>0.80100000000000005</v>
      </c>
      <c r="R1899">
        <v>0.92</v>
      </c>
      <c r="S1899">
        <f t="shared" si="29"/>
        <v>221.78946097594448</v>
      </c>
      <c r="T1899">
        <v>2</v>
      </c>
      <c r="U1899">
        <v>9.66</v>
      </c>
    </row>
    <row r="1900" spans="1:21" x14ac:dyDescent="0.3">
      <c r="A1900" t="s">
        <v>22</v>
      </c>
      <c r="B1900">
        <v>10</v>
      </c>
      <c r="C1900" t="s">
        <v>20</v>
      </c>
      <c r="D1900" t="s">
        <v>21</v>
      </c>
      <c r="E1900">
        <v>23525.921999999999</v>
      </c>
      <c r="F1900">
        <v>43806.112000000001</v>
      </c>
      <c r="G1900">
        <v>44460.025999999998</v>
      </c>
      <c r="H1900">
        <v>519.93100000000004</v>
      </c>
      <c r="I1900">
        <v>1</v>
      </c>
      <c r="J1900">
        <v>209.38900000000001</v>
      </c>
      <c r="K1900">
        <v>1</v>
      </c>
      <c r="L1900">
        <v>1337</v>
      </c>
      <c r="M1900">
        <v>1358</v>
      </c>
      <c r="N1900">
        <v>141.34</v>
      </c>
      <c r="O1900">
        <v>163.505</v>
      </c>
      <c r="P1900">
        <v>1.101</v>
      </c>
      <c r="Q1900">
        <v>0.90800000000000003</v>
      </c>
      <c r="R1900">
        <v>0.93600000000000005</v>
      </c>
      <c r="S1900">
        <f t="shared" si="29"/>
        <v>153.381622106431</v>
      </c>
      <c r="T1900">
        <v>2</v>
      </c>
      <c r="U1900">
        <v>9.66</v>
      </c>
    </row>
    <row r="1901" spans="1:21" x14ac:dyDescent="0.3">
      <c r="A1901" t="s">
        <v>22</v>
      </c>
      <c r="B1901">
        <v>10</v>
      </c>
      <c r="C1901" t="s">
        <v>20</v>
      </c>
      <c r="D1901" t="s">
        <v>21</v>
      </c>
      <c r="E1901">
        <v>27803.363000000001</v>
      </c>
      <c r="F1901">
        <v>48707.048000000003</v>
      </c>
      <c r="G1901">
        <v>44577.794999999998</v>
      </c>
      <c r="H1901">
        <v>585.33299999999997</v>
      </c>
      <c r="I1901">
        <v>1</v>
      </c>
      <c r="J1901">
        <v>235.81100000000001</v>
      </c>
      <c r="K1901">
        <v>1</v>
      </c>
      <c r="L1901">
        <v>1487</v>
      </c>
      <c r="M1901">
        <v>1366</v>
      </c>
      <c r="N1901">
        <v>56.31</v>
      </c>
      <c r="O1901">
        <v>163.506</v>
      </c>
      <c r="P1901">
        <v>1.2030000000000001</v>
      </c>
      <c r="Q1901">
        <v>0.83099999999999996</v>
      </c>
      <c r="R1901">
        <v>0.92900000000000005</v>
      </c>
      <c r="S1901">
        <f t="shared" si="29"/>
        <v>166.74340466717118</v>
      </c>
      <c r="T1901">
        <v>2</v>
      </c>
      <c r="U1901">
        <v>9.66</v>
      </c>
    </row>
    <row r="1902" spans="1:21" x14ac:dyDescent="0.3">
      <c r="A1902" t="s">
        <v>22</v>
      </c>
      <c r="B1902">
        <v>10</v>
      </c>
      <c r="C1902" t="s">
        <v>20</v>
      </c>
      <c r="D1902" t="s">
        <v>21</v>
      </c>
      <c r="E1902">
        <v>50259.925000000003</v>
      </c>
      <c r="F1902">
        <v>63662.455000000002</v>
      </c>
      <c r="G1902">
        <v>44643.517999999996</v>
      </c>
      <c r="H1902">
        <v>816.56399999999996</v>
      </c>
      <c r="I1902">
        <v>0.94699999999999995</v>
      </c>
      <c r="J1902">
        <v>327.01100000000002</v>
      </c>
      <c r="K1902">
        <v>1</v>
      </c>
      <c r="L1902">
        <v>1943</v>
      </c>
      <c r="M1902">
        <v>1369</v>
      </c>
      <c r="N1902">
        <v>36.869999999999997</v>
      </c>
      <c r="O1902">
        <v>231.23099999999999</v>
      </c>
      <c r="P1902">
        <v>1.431</v>
      </c>
      <c r="Q1902">
        <v>0.69899999999999995</v>
      </c>
      <c r="R1902">
        <v>0.90400000000000003</v>
      </c>
      <c r="S1902">
        <f t="shared" si="29"/>
        <v>224.18725432102514</v>
      </c>
      <c r="T1902">
        <v>2</v>
      </c>
      <c r="U1902">
        <v>9.66</v>
      </c>
    </row>
    <row r="1903" spans="1:21" x14ac:dyDescent="0.3">
      <c r="A1903" t="s">
        <v>22</v>
      </c>
      <c r="B1903">
        <v>10</v>
      </c>
      <c r="C1903" t="s">
        <v>20</v>
      </c>
      <c r="D1903" t="s">
        <v>21</v>
      </c>
      <c r="E1903">
        <v>83410.088000000003</v>
      </c>
      <c r="F1903">
        <v>54548.809000000001</v>
      </c>
      <c r="G1903">
        <v>44724.95</v>
      </c>
      <c r="H1903">
        <v>1012.771</v>
      </c>
      <c r="I1903">
        <v>1</v>
      </c>
      <c r="J1903">
        <v>381.35700000000003</v>
      </c>
      <c r="K1903">
        <v>1</v>
      </c>
      <c r="L1903">
        <v>1663</v>
      </c>
      <c r="M1903">
        <v>1365</v>
      </c>
      <c r="N1903">
        <v>149.036</v>
      </c>
      <c r="O1903">
        <v>294.30900000000003</v>
      </c>
      <c r="P1903">
        <v>1.147</v>
      </c>
      <c r="Q1903">
        <v>0.872</v>
      </c>
      <c r="R1903">
        <v>0.94499999999999995</v>
      </c>
      <c r="S1903">
        <f t="shared" si="29"/>
        <v>288.80804697930427</v>
      </c>
      <c r="T1903">
        <v>2</v>
      </c>
      <c r="U1903">
        <v>9.66</v>
      </c>
    </row>
    <row r="1904" spans="1:21" x14ac:dyDescent="0.3">
      <c r="A1904" t="s">
        <v>22</v>
      </c>
      <c r="B1904">
        <v>10</v>
      </c>
      <c r="C1904" t="s">
        <v>20</v>
      </c>
      <c r="D1904" t="s">
        <v>21</v>
      </c>
      <c r="E1904">
        <v>31011.442999999999</v>
      </c>
      <c r="F1904">
        <v>53479.286</v>
      </c>
      <c r="G1904">
        <v>45170.837</v>
      </c>
      <c r="H1904">
        <v>612.423</v>
      </c>
      <c r="I1904">
        <v>1</v>
      </c>
      <c r="J1904">
        <v>249.04400000000001</v>
      </c>
      <c r="K1904">
        <v>1</v>
      </c>
      <c r="L1904">
        <v>1634</v>
      </c>
      <c r="M1904">
        <v>1385</v>
      </c>
      <c r="N1904">
        <v>66.801000000000002</v>
      </c>
      <c r="O1904">
        <v>163.506</v>
      </c>
      <c r="P1904">
        <v>1.373</v>
      </c>
      <c r="Q1904">
        <v>0.72799999999999998</v>
      </c>
      <c r="R1904">
        <v>0.92100000000000004</v>
      </c>
      <c r="S1904">
        <f t="shared" si="29"/>
        <v>176.1006615546915</v>
      </c>
      <c r="T1904">
        <v>2</v>
      </c>
      <c r="U1904">
        <v>9.66</v>
      </c>
    </row>
    <row r="1905" spans="1:21" x14ac:dyDescent="0.3">
      <c r="A1905" t="s">
        <v>22</v>
      </c>
      <c r="B1905">
        <v>10</v>
      </c>
      <c r="C1905" t="s">
        <v>20</v>
      </c>
      <c r="D1905" t="s">
        <v>21</v>
      </c>
      <c r="E1905">
        <v>91964.967999999993</v>
      </c>
      <c r="F1905">
        <v>53503.582000000002</v>
      </c>
      <c r="G1905">
        <v>45668.131999999998</v>
      </c>
      <c r="H1905">
        <v>1132.3530000000001</v>
      </c>
      <c r="I1905">
        <v>0.90100000000000002</v>
      </c>
      <c r="J1905">
        <v>444.78199999999998</v>
      </c>
      <c r="K1905">
        <v>1</v>
      </c>
      <c r="L1905">
        <v>1632</v>
      </c>
      <c r="M1905">
        <v>1402</v>
      </c>
      <c r="N1905">
        <v>53.972999999999999</v>
      </c>
      <c r="O1905">
        <v>300.601</v>
      </c>
      <c r="P1905">
        <v>1.48</v>
      </c>
      <c r="Q1905">
        <v>0.67500000000000004</v>
      </c>
      <c r="R1905">
        <v>0.91</v>
      </c>
      <c r="S1905">
        <f t="shared" si="29"/>
        <v>303.25726372174501</v>
      </c>
      <c r="T1905">
        <v>2</v>
      </c>
      <c r="U1905">
        <v>9.66</v>
      </c>
    </row>
    <row r="1906" spans="1:21" x14ac:dyDescent="0.3">
      <c r="A1906" t="s">
        <v>22</v>
      </c>
      <c r="B1906">
        <v>10</v>
      </c>
      <c r="C1906" t="s">
        <v>20</v>
      </c>
      <c r="D1906" t="s">
        <v>21</v>
      </c>
      <c r="E1906">
        <v>44913.124000000003</v>
      </c>
      <c r="F1906">
        <v>48850.788999999997</v>
      </c>
      <c r="G1906">
        <v>45633.510999999999</v>
      </c>
      <c r="H1906">
        <v>789.47400000000005</v>
      </c>
      <c r="I1906">
        <v>0.90600000000000003</v>
      </c>
      <c r="J1906">
        <v>301.48899999999998</v>
      </c>
      <c r="K1906">
        <v>1</v>
      </c>
      <c r="L1906">
        <v>1491</v>
      </c>
      <c r="M1906">
        <v>1399</v>
      </c>
      <c r="N1906">
        <v>40.600999999999999</v>
      </c>
      <c r="O1906">
        <v>224.46199999999999</v>
      </c>
      <c r="P1906">
        <v>1.349</v>
      </c>
      <c r="Q1906">
        <v>0.74199999999999999</v>
      </c>
      <c r="R1906">
        <v>0.88400000000000001</v>
      </c>
      <c r="S1906">
        <f t="shared" si="29"/>
        <v>211.92716673423445</v>
      </c>
      <c r="T1906">
        <v>2</v>
      </c>
      <c r="U1906">
        <v>9.66</v>
      </c>
    </row>
    <row r="1907" spans="1:21" x14ac:dyDescent="0.3">
      <c r="A1907" t="s">
        <v>22</v>
      </c>
      <c r="B1907">
        <v>10</v>
      </c>
      <c r="C1907" t="s">
        <v>20</v>
      </c>
      <c r="D1907" t="s">
        <v>21</v>
      </c>
      <c r="E1907">
        <v>62022.885999999999</v>
      </c>
      <c r="F1907">
        <v>46482.938999999998</v>
      </c>
      <c r="G1907">
        <v>47484.152999999998</v>
      </c>
      <c r="H1907">
        <v>947.36800000000005</v>
      </c>
      <c r="I1907">
        <v>0.86799999999999999</v>
      </c>
      <c r="J1907">
        <v>353.71600000000001</v>
      </c>
      <c r="K1907">
        <v>1</v>
      </c>
      <c r="L1907">
        <v>1418</v>
      </c>
      <c r="M1907">
        <v>1456</v>
      </c>
      <c r="N1907">
        <v>56.31</v>
      </c>
      <c r="O1907">
        <v>258.52499999999998</v>
      </c>
      <c r="P1907">
        <v>1.431</v>
      </c>
      <c r="Q1907">
        <v>0.69899999999999995</v>
      </c>
      <c r="R1907">
        <v>0.879</v>
      </c>
      <c r="S1907">
        <f t="shared" si="29"/>
        <v>249.043943913519</v>
      </c>
      <c r="T1907">
        <v>2</v>
      </c>
      <c r="U1907">
        <v>9.66</v>
      </c>
    </row>
    <row r="1908" spans="1:21" x14ac:dyDescent="0.3">
      <c r="A1908" t="s">
        <v>22</v>
      </c>
      <c r="B1908">
        <v>10</v>
      </c>
      <c r="C1908" t="s">
        <v>20</v>
      </c>
      <c r="D1908" t="s">
        <v>21</v>
      </c>
      <c r="E1908">
        <v>18179.121999999999</v>
      </c>
      <c r="F1908">
        <v>47190.59</v>
      </c>
      <c r="G1908">
        <v>48671.639000000003</v>
      </c>
      <c r="H1908">
        <v>454.52800000000002</v>
      </c>
      <c r="I1908">
        <v>1</v>
      </c>
      <c r="J1908">
        <v>190.678</v>
      </c>
      <c r="K1908">
        <v>1</v>
      </c>
      <c r="L1908">
        <v>1442</v>
      </c>
      <c r="M1908">
        <v>1491</v>
      </c>
      <c r="N1908">
        <v>59.036000000000001</v>
      </c>
      <c r="O1908">
        <v>130.804</v>
      </c>
      <c r="P1908">
        <v>1.2629999999999999</v>
      </c>
      <c r="Q1908">
        <v>0.79200000000000004</v>
      </c>
      <c r="R1908">
        <v>0.91900000000000004</v>
      </c>
      <c r="S1908">
        <f t="shared" si="29"/>
        <v>134.82997441222037</v>
      </c>
      <c r="T1908">
        <v>2</v>
      </c>
      <c r="U1908">
        <v>9.66</v>
      </c>
    </row>
    <row r="1909" spans="1:21" x14ac:dyDescent="0.3">
      <c r="A1909" t="s">
        <v>22</v>
      </c>
      <c r="B1909">
        <v>10</v>
      </c>
      <c r="C1909" t="s">
        <v>20</v>
      </c>
      <c r="D1909" t="s">
        <v>21</v>
      </c>
      <c r="E1909">
        <v>228843.06099999999</v>
      </c>
      <c r="F1909">
        <v>49694.535000000003</v>
      </c>
      <c r="G1909">
        <v>48839.296999999999</v>
      </c>
      <c r="H1909">
        <v>1755.998</v>
      </c>
      <c r="I1909">
        <v>0.93300000000000005</v>
      </c>
      <c r="J1909">
        <v>634.94000000000005</v>
      </c>
      <c r="K1909">
        <v>1</v>
      </c>
      <c r="L1909">
        <v>1512</v>
      </c>
      <c r="M1909">
        <v>1499</v>
      </c>
      <c r="N1909">
        <v>34.508000000000003</v>
      </c>
      <c r="O1909">
        <v>508.709</v>
      </c>
      <c r="P1909">
        <v>1.224</v>
      </c>
      <c r="Q1909">
        <v>0.81699999999999995</v>
      </c>
      <c r="R1909">
        <v>0.94499999999999995</v>
      </c>
      <c r="S1909">
        <f t="shared" si="29"/>
        <v>478.37543937790116</v>
      </c>
      <c r="T1909">
        <v>2</v>
      </c>
      <c r="U1909">
        <v>9.66</v>
      </c>
    </row>
    <row r="1910" spans="1:21" x14ac:dyDescent="0.3">
      <c r="A1910" t="s">
        <v>22</v>
      </c>
      <c r="B1910">
        <v>10</v>
      </c>
      <c r="C1910" t="s">
        <v>20</v>
      </c>
      <c r="D1910" t="s">
        <v>21</v>
      </c>
      <c r="E1910">
        <v>34219.523000000001</v>
      </c>
      <c r="F1910">
        <v>39385.423000000003</v>
      </c>
      <c r="G1910">
        <v>48953.445</v>
      </c>
      <c r="H1910">
        <v>639.51400000000001</v>
      </c>
      <c r="I1910">
        <v>1</v>
      </c>
      <c r="J1910">
        <v>263.64499999999998</v>
      </c>
      <c r="K1910">
        <v>1</v>
      </c>
      <c r="L1910">
        <v>1201</v>
      </c>
      <c r="M1910">
        <v>1499</v>
      </c>
      <c r="N1910">
        <v>29.745000000000001</v>
      </c>
      <c r="O1910">
        <v>196.20599999999999</v>
      </c>
      <c r="P1910">
        <v>1.3149999999999999</v>
      </c>
      <c r="Q1910">
        <v>0.76100000000000001</v>
      </c>
      <c r="R1910">
        <v>0.88900000000000001</v>
      </c>
      <c r="S1910">
        <f t="shared" si="29"/>
        <v>184.98519670503367</v>
      </c>
      <c r="T1910">
        <v>2</v>
      </c>
      <c r="U1910">
        <v>9.66</v>
      </c>
    </row>
    <row r="1911" spans="1:21" x14ac:dyDescent="0.3">
      <c r="A1911" t="s">
        <v>22</v>
      </c>
      <c r="B1911">
        <v>10</v>
      </c>
      <c r="C1911" t="s">
        <v>20</v>
      </c>
      <c r="D1911" t="s">
        <v>21</v>
      </c>
      <c r="E1911">
        <v>43843.764000000003</v>
      </c>
      <c r="F1911">
        <v>47041.347000000002</v>
      </c>
      <c r="G1911">
        <v>49443.561000000002</v>
      </c>
      <c r="H1911">
        <v>816.56399999999996</v>
      </c>
      <c r="I1911">
        <v>0.82599999999999996</v>
      </c>
      <c r="J1911">
        <v>310.22899999999998</v>
      </c>
      <c r="K1911">
        <v>1</v>
      </c>
      <c r="L1911">
        <v>1436</v>
      </c>
      <c r="M1911">
        <v>1516</v>
      </c>
      <c r="N1911">
        <v>71.564999999999998</v>
      </c>
      <c r="O1911">
        <v>227.50200000000001</v>
      </c>
      <c r="P1911">
        <v>1.425</v>
      </c>
      <c r="Q1911">
        <v>0.70199999999999996</v>
      </c>
      <c r="R1911">
        <v>0.84499999999999997</v>
      </c>
      <c r="S1911">
        <f t="shared" si="29"/>
        <v>209.3890255003829</v>
      </c>
      <c r="T1911">
        <v>2</v>
      </c>
      <c r="U1911">
        <v>9.66</v>
      </c>
    </row>
    <row r="1912" spans="1:21" x14ac:dyDescent="0.3">
      <c r="A1912" t="s">
        <v>22</v>
      </c>
      <c r="B1912">
        <v>10</v>
      </c>
      <c r="C1912" t="s">
        <v>20</v>
      </c>
      <c r="D1912" t="s">
        <v>21</v>
      </c>
      <c r="E1912">
        <v>42774.404000000002</v>
      </c>
      <c r="F1912">
        <v>47293.165000000001</v>
      </c>
      <c r="G1912">
        <v>49436.601999999999</v>
      </c>
      <c r="H1912">
        <v>724.072</v>
      </c>
      <c r="I1912">
        <v>1</v>
      </c>
      <c r="J1912">
        <v>281.30500000000001</v>
      </c>
      <c r="K1912">
        <v>1</v>
      </c>
      <c r="L1912">
        <v>1443</v>
      </c>
      <c r="M1912">
        <v>1509</v>
      </c>
      <c r="N1912">
        <v>144.46199999999999</v>
      </c>
      <c r="O1912">
        <v>228.90700000000001</v>
      </c>
      <c r="P1912">
        <v>1.2090000000000001</v>
      </c>
      <c r="Q1912">
        <v>0.82699999999999996</v>
      </c>
      <c r="R1912">
        <v>0.93</v>
      </c>
      <c r="S1912">
        <f t="shared" si="29"/>
        <v>206.81973793620375</v>
      </c>
      <c r="T1912">
        <v>2</v>
      </c>
      <c r="U1912">
        <v>9.66</v>
      </c>
    </row>
    <row r="1913" spans="1:21" x14ac:dyDescent="0.3">
      <c r="A1913" t="s">
        <v>22</v>
      </c>
      <c r="B1913">
        <v>10</v>
      </c>
      <c r="C1913" t="s">
        <v>20</v>
      </c>
      <c r="D1913" t="s">
        <v>21</v>
      </c>
      <c r="E1913">
        <v>28872.723000000002</v>
      </c>
      <c r="F1913">
        <v>40319.864999999998</v>
      </c>
      <c r="G1913">
        <v>51662.18</v>
      </c>
      <c r="H1913">
        <v>639.51400000000001</v>
      </c>
      <c r="I1913">
        <v>0.88700000000000001</v>
      </c>
      <c r="J1913">
        <v>263.64499999999998</v>
      </c>
      <c r="K1913">
        <v>1</v>
      </c>
      <c r="L1913">
        <v>1230</v>
      </c>
      <c r="M1913">
        <v>1577</v>
      </c>
      <c r="N1913">
        <v>150.255</v>
      </c>
      <c r="O1913">
        <v>175.49199999999999</v>
      </c>
      <c r="P1913">
        <v>1.51</v>
      </c>
      <c r="Q1913">
        <v>0.66200000000000003</v>
      </c>
      <c r="R1913">
        <v>0.84399999999999997</v>
      </c>
      <c r="S1913">
        <f t="shared" si="29"/>
        <v>169.91975459021828</v>
      </c>
      <c r="T1913">
        <v>2</v>
      </c>
      <c r="U1913">
        <v>9.66</v>
      </c>
    </row>
    <row r="1914" spans="1:21" x14ac:dyDescent="0.3">
      <c r="A1914" t="s">
        <v>22</v>
      </c>
      <c r="B1914">
        <v>10</v>
      </c>
      <c r="C1914" t="s">
        <v>20</v>
      </c>
      <c r="D1914" t="s">
        <v>21</v>
      </c>
      <c r="E1914">
        <v>34219.523000000001</v>
      </c>
      <c r="F1914">
        <v>49397.072999999997</v>
      </c>
      <c r="G1914">
        <v>52223.548000000003</v>
      </c>
      <c r="H1914">
        <v>685.76</v>
      </c>
      <c r="I1914">
        <v>0.91400000000000003</v>
      </c>
      <c r="J1914">
        <v>292.48700000000002</v>
      </c>
      <c r="K1914">
        <v>1</v>
      </c>
      <c r="L1914">
        <v>1508</v>
      </c>
      <c r="M1914">
        <v>1593</v>
      </c>
      <c r="N1914">
        <v>116.565</v>
      </c>
      <c r="O1914">
        <v>196.20699999999999</v>
      </c>
      <c r="P1914">
        <v>1.5429999999999999</v>
      </c>
      <c r="Q1914">
        <v>0.64800000000000002</v>
      </c>
      <c r="R1914">
        <v>0.85299999999999998</v>
      </c>
      <c r="S1914">
        <f t="shared" si="29"/>
        <v>184.98519670503367</v>
      </c>
      <c r="T1914">
        <v>2</v>
      </c>
      <c r="U1914">
        <v>9.66</v>
      </c>
    </row>
    <row r="1915" spans="1:21" x14ac:dyDescent="0.3">
      <c r="A1915" t="s">
        <v>22</v>
      </c>
      <c r="B1915">
        <v>10</v>
      </c>
      <c r="C1915" t="s">
        <v>20</v>
      </c>
      <c r="D1915" t="s">
        <v>21</v>
      </c>
      <c r="E1915">
        <v>89826.248000000007</v>
      </c>
      <c r="F1915">
        <v>51858.512999999999</v>
      </c>
      <c r="G1915">
        <v>53296.453000000001</v>
      </c>
      <c r="H1915">
        <v>1094.0419999999999</v>
      </c>
      <c r="I1915">
        <v>0.94299999999999995</v>
      </c>
      <c r="J1915">
        <v>404.48899999999998</v>
      </c>
      <c r="K1915">
        <v>1</v>
      </c>
      <c r="L1915">
        <v>1584</v>
      </c>
      <c r="M1915">
        <v>1624</v>
      </c>
      <c r="N1915">
        <v>104.036</v>
      </c>
      <c r="O1915">
        <v>321.73599999999999</v>
      </c>
      <c r="P1915">
        <v>1.262</v>
      </c>
      <c r="Q1915">
        <v>0.79300000000000004</v>
      </c>
      <c r="R1915">
        <v>0.89400000000000002</v>
      </c>
      <c r="S1915">
        <f t="shared" si="29"/>
        <v>299.71027343085859</v>
      </c>
      <c r="T1915">
        <v>2</v>
      </c>
      <c r="U1915">
        <v>9.66</v>
      </c>
    </row>
    <row r="1916" spans="1:21" x14ac:dyDescent="0.3">
      <c r="A1916" t="s">
        <v>22</v>
      </c>
      <c r="B1916">
        <v>10</v>
      </c>
      <c r="C1916" t="s">
        <v>20</v>
      </c>
      <c r="D1916" t="s">
        <v>21</v>
      </c>
      <c r="E1916">
        <v>37427.603000000003</v>
      </c>
      <c r="F1916">
        <v>53169.671999999999</v>
      </c>
      <c r="G1916">
        <v>53349.864999999998</v>
      </c>
      <c r="H1916">
        <v>677.82500000000005</v>
      </c>
      <c r="I1916">
        <v>1</v>
      </c>
      <c r="J1916">
        <v>263.64400000000001</v>
      </c>
      <c r="K1916">
        <v>1</v>
      </c>
      <c r="L1916">
        <v>1624</v>
      </c>
      <c r="M1916">
        <v>1635</v>
      </c>
      <c r="N1916">
        <v>60.255000000000003</v>
      </c>
      <c r="O1916">
        <v>196.20699999999999</v>
      </c>
      <c r="P1916">
        <v>1.2010000000000001</v>
      </c>
      <c r="Q1916">
        <v>0.83299999999999996</v>
      </c>
      <c r="R1916">
        <v>0.92100000000000004</v>
      </c>
      <c r="S1916">
        <f t="shared" si="29"/>
        <v>193.46214875266946</v>
      </c>
      <c r="T1916">
        <v>2</v>
      </c>
      <c r="U1916">
        <v>9.66</v>
      </c>
    </row>
    <row r="1917" spans="1:21" x14ac:dyDescent="0.3">
      <c r="A1917" t="s">
        <v>22</v>
      </c>
      <c r="B1917">
        <v>10</v>
      </c>
      <c r="C1917" t="s">
        <v>20</v>
      </c>
      <c r="D1917" t="s">
        <v>21</v>
      </c>
      <c r="E1917">
        <v>166820.17499999999</v>
      </c>
      <c r="F1917">
        <v>48627.182000000001</v>
      </c>
      <c r="G1917">
        <v>53532.847000000002</v>
      </c>
      <c r="H1917">
        <v>1505.61</v>
      </c>
      <c r="I1917">
        <v>0.92500000000000004</v>
      </c>
      <c r="J1917">
        <v>548.16899999999998</v>
      </c>
      <c r="K1917">
        <v>1</v>
      </c>
      <c r="L1917">
        <v>1485</v>
      </c>
      <c r="M1917">
        <v>1629</v>
      </c>
      <c r="N1917">
        <v>107.354</v>
      </c>
      <c r="O1917">
        <v>392.41300000000001</v>
      </c>
      <c r="P1917">
        <v>1.3129999999999999</v>
      </c>
      <c r="Q1917">
        <v>0.76200000000000001</v>
      </c>
      <c r="R1917">
        <v>0.93400000000000005</v>
      </c>
      <c r="S1917">
        <f t="shared" si="29"/>
        <v>408.43625573643681</v>
      </c>
      <c r="T1917">
        <v>2</v>
      </c>
      <c r="U1917">
        <v>9.66</v>
      </c>
    </row>
    <row r="1918" spans="1:21" x14ac:dyDescent="0.3">
      <c r="A1918" t="s">
        <v>22</v>
      </c>
      <c r="B1918">
        <v>10</v>
      </c>
      <c r="C1918" t="s">
        <v>20</v>
      </c>
      <c r="D1918" t="s">
        <v>31</v>
      </c>
      <c r="E1918">
        <v>137947.45300000001</v>
      </c>
      <c r="F1918">
        <v>41941.964</v>
      </c>
      <c r="G1918">
        <v>6103.0519999999997</v>
      </c>
      <c r="H1918">
        <v>1451.43</v>
      </c>
      <c r="I1918">
        <v>0.82299999999999995</v>
      </c>
      <c r="J1918">
        <v>528.30200000000002</v>
      </c>
      <c r="K1918">
        <v>1</v>
      </c>
      <c r="L1918">
        <v>1275</v>
      </c>
      <c r="M1918">
        <v>191</v>
      </c>
      <c r="N1918">
        <v>21.800999999999998</v>
      </c>
      <c r="O1918">
        <v>341.09500000000003</v>
      </c>
      <c r="P1918">
        <v>1.528</v>
      </c>
      <c r="Q1918">
        <v>0.65400000000000003</v>
      </c>
      <c r="R1918">
        <v>0.89600000000000002</v>
      </c>
      <c r="S1918">
        <f t="shared" si="29"/>
        <v>371.4127798016649</v>
      </c>
      <c r="T1918">
        <v>2</v>
      </c>
      <c r="U1918">
        <v>9.66</v>
      </c>
    </row>
    <row r="1919" spans="1:21" x14ac:dyDescent="0.3">
      <c r="A1919" t="s">
        <v>22</v>
      </c>
      <c r="B1919">
        <v>10</v>
      </c>
      <c r="C1919" t="s">
        <v>20</v>
      </c>
      <c r="D1919" t="s">
        <v>31</v>
      </c>
      <c r="E1919">
        <v>227773.701</v>
      </c>
      <c r="F1919">
        <v>44845.737000000001</v>
      </c>
      <c r="G1919">
        <v>7268.9170000000004</v>
      </c>
      <c r="H1919">
        <v>1832.6220000000001</v>
      </c>
      <c r="I1919">
        <v>0.85199999999999998</v>
      </c>
      <c r="J1919">
        <v>707.43299999999999</v>
      </c>
      <c r="K1919">
        <v>1</v>
      </c>
      <c r="L1919">
        <v>1361</v>
      </c>
      <c r="M1919">
        <v>227</v>
      </c>
      <c r="N1919">
        <v>33.69</v>
      </c>
      <c r="O1919">
        <v>457.81400000000002</v>
      </c>
      <c r="P1919">
        <v>1.44</v>
      </c>
      <c r="Q1919">
        <v>0.69399999999999995</v>
      </c>
      <c r="R1919">
        <v>0.94</v>
      </c>
      <c r="S1919">
        <f t="shared" si="29"/>
        <v>477.25643107243718</v>
      </c>
      <c r="T1919">
        <v>2</v>
      </c>
      <c r="U1919">
        <v>9.66</v>
      </c>
    </row>
    <row r="1920" spans="1:21" x14ac:dyDescent="0.3">
      <c r="A1920" t="s">
        <v>22</v>
      </c>
      <c r="B1920">
        <v>10</v>
      </c>
      <c r="C1920" t="s">
        <v>20</v>
      </c>
      <c r="D1920" t="s">
        <v>31</v>
      </c>
      <c r="E1920">
        <v>9624.241</v>
      </c>
      <c r="F1920">
        <v>58406.002</v>
      </c>
      <c r="G1920">
        <v>13133.098</v>
      </c>
      <c r="H1920">
        <v>342.88</v>
      </c>
      <c r="I1920">
        <v>1</v>
      </c>
      <c r="J1920">
        <v>163.505</v>
      </c>
      <c r="K1920">
        <v>1</v>
      </c>
      <c r="L1920">
        <v>1784</v>
      </c>
      <c r="M1920">
        <v>403</v>
      </c>
      <c r="N1920">
        <v>36.869999999999997</v>
      </c>
      <c r="O1920">
        <v>98.102999999999994</v>
      </c>
      <c r="P1920">
        <v>1.8169999999999999</v>
      </c>
      <c r="Q1920">
        <v>0.55000000000000004</v>
      </c>
      <c r="R1920">
        <v>0.85699999999999998</v>
      </c>
      <c r="S1920">
        <f t="shared" si="29"/>
        <v>98.103216053297658</v>
      </c>
      <c r="T1920">
        <v>2</v>
      </c>
      <c r="U1920">
        <v>9.66</v>
      </c>
    </row>
    <row r="1921" spans="1:21" x14ac:dyDescent="0.3">
      <c r="A1921" t="s">
        <v>22</v>
      </c>
      <c r="B1921">
        <v>10</v>
      </c>
      <c r="C1921" t="s">
        <v>20</v>
      </c>
      <c r="D1921" t="s">
        <v>31</v>
      </c>
      <c r="E1921">
        <v>18179.121999999999</v>
      </c>
      <c r="F1921">
        <v>29934.021000000001</v>
      </c>
      <c r="G1921">
        <v>13469.94</v>
      </c>
      <c r="H1921">
        <v>527.86500000000001</v>
      </c>
      <c r="I1921">
        <v>0.82</v>
      </c>
      <c r="J1921">
        <v>235.81100000000001</v>
      </c>
      <c r="K1921">
        <v>1</v>
      </c>
      <c r="L1921">
        <v>913</v>
      </c>
      <c r="M1921">
        <v>415</v>
      </c>
      <c r="N1921">
        <v>56.31</v>
      </c>
      <c r="O1921">
        <v>138.739</v>
      </c>
      <c r="P1921">
        <v>1.903</v>
      </c>
      <c r="Q1921">
        <v>0.52600000000000002</v>
      </c>
      <c r="R1921">
        <v>0.79100000000000004</v>
      </c>
      <c r="S1921">
        <f t="shared" si="29"/>
        <v>134.82997441222037</v>
      </c>
      <c r="T1921">
        <v>2</v>
      </c>
      <c r="U1921">
        <v>9.66</v>
      </c>
    </row>
    <row r="1922" spans="1:21" x14ac:dyDescent="0.3">
      <c r="A1922" t="s">
        <v>22</v>
      </c>
      <c r="B1922">
        <v>10</v>
      </c>
      <c r="C1922" t="s">
        <v>20</v>
      </c>
      <c r="D1922" t="s">
        <v>31</v>
      </c>
      <c r="E1922">
        <v>66300.326000000001</v>
      </c>
      <c r="F1922">
        <v>63402.180999999997</v>
      </c>
      <c r="G1922">
        <v>16323.089</v>
      </c>
      <c r="H1922">
        <v>947.36800000000005</v>
      </c>
      <c r="I1922">
        <v>0.92800000000000005</v>
      </c>
      <c r="J1922">
        <v>352.20100000000002</v>
      </c>
      <c r="K1922">
        <v>1</v>
      </c>
      <c r="L1922">
        <v>1937</v>
      </c>
      <c r="M1922">
        <v>494</v>
      </c>
      <c r="N1922">
        <v>111.801</v>
      </c>
      <c r="O1922">
        <v>261.60899999999998</v>
      </c>
      <c r="P1922">
        <v>1.3420000000000001</v>
      </c>
      <c r="Q1922">
        <v>0.745</v>
      </c>
      <c r="R1922">
        <v>0.90500000000000003</v>
      </c>
      <c r="S1922">
        <f t="shared" ref="S1922:S1985" si="30">SQRT(E1922)</f>
        <v>257.48849683044097</v>
      </c>
      <c r="T1922">
        <v>2</v>
      </c>
      <c r="U1922">
        <v>9.66</v>
      </c>
    </row>
    <row r="1923" spans="1:21" x14ac:dyDescent="0.3">
      <c r="A1923" t="s">
        <v>22</v>
      </c>
      <c r="B1923">
        <v>10</v>
      </c>
      <c r="C1923" t="s">
        <v>20</v>
      </c>
      <c r="D1923" t="s">
        <v>31</v>
      </c>
      <c r="E1923">
        <v>55606.724999999999</v>
      </c>
      <c r="F1923">
        <v>40888.338000000003</v>
      </c>
      <c r="G1923">
        <v>16510.248</v>
      </c>
      <c r="H1923">
        <v>843.654</v>
      </c>
      <c r="I1923">
        <v>0.98199999999999998</v>
      </c>
      <c r="J1923">
        <v>333.48599999999999</v>
      </c>
      <c r="K1923">
        <v>1</v>
      </c>
      <c r="L1923">
        <v>1249</v>
      </c>
      <c r="M1923">
        <v>500</v>
      </c>
      <c r="N1923">
        <v>101.31</v>
      </c>
      <c r="O1923">
        <v>228.90799999999999</v>
      </c>
      <c r="P1923">
        <v>1.3560000000000001</v>
      </c>
      <c r="Q1923">
        <v>0.73699999999999999</v>
      </c>
      <c r="R1923">
        <v>0.89700000000000002</v>
      </c>
      <c r="S1923">
        <f t="shared" si="30"/>
        <v>235.81078219623461</v>
      </c>
      <c r="T1923">
        <v>2</v>
      </c>
      <c r="U1923">
        <v>9.66</v>
      </c>
    </row>
    <row r="1924" spans="1:21" x14ac:dyDescent="0.3">
      <c r="A1924" t="s">
        <v>22</v>
      </c>
      <c r="B1924">
        <v>10</v>
      </c>
      <c r="C1924" t="s">
        <v>20</v>
      </c>
      <c r="D1924" t="s">
        <v>31</v>
      </c>
      <c r="E1924">
        <v>81271.366999999998</v>
      </c>
      <c r="F1924">
        <v>41576.881999999998</v>
      </c>
      <c r="G1924">
        <v>17843.146000000001</v>
      </c>
      <c r="H1924">
        <v>1290.248</v>
      </c>
      <c r="I1924">
        <v>0.61299999999999999</v>
      </c>
      <c r="J1924">
        <v>555.91800000000001</v>
      </c>
      <c r="K1924">
        <v>1</v>
      </c>
      <c r="L1924">
        <v>1268</v>
      </c>
      <c r="M1924">
        <v>538</v>
      </c>
      <c r="N1924">
        <v>118.07299999999999</v>
      </c>
      <c r="O1924">
        <v>242.898</v>
      </c>
      <c r="P1924">
        <v>2.7879999999999998</v>
      </c>
      <c r="Q1924">
        <v>0.35899999999999999</v>
      </c>
      <c r="R1924">
        <v>0.76800000000000002</v>
      </c>
      <c r="S1924">
        <f t="shared" si="30"/>
        <v>285.08133400838437</v>
      </c>
      <c r="T1924">
        <v>2</v>
      </c>
      <c r="U1924">
        <v>9.66</v>
      </c>
    </row>
    <row r="1925" spans="1:21" x14ac:dyDescent="0.3">
      <c r="A1925" t="s">
        <v>22</v>
      </c>
      <c r="B1925">
        <v>10</v>
      </c>
      <c r="C1925" t="s">
        <v>20</v>
      </c>
      <c r="D1925" t="s">
        <v>31</v>
      </c>
      <c r="E1925">
        <v>122976.41099999999</v>
      </c>
      <c r="F1925">
        <v>43751.101999999999</v>
      </c>
      <c r="G1925">
        <v>18008.457999999999</v>
      </c>
      <c r="H1925">
        <v>1475.2329999999999</v>
      </c>
      <c r="I1925">
        <v>0.71</v>
      </c>
      <c r="J1925">
        <v>544.25400000000002</v>
      </c>
      <c r="K1925">
        <v>1</v>
      </c>
      <c r="L1925">
        <v>1335</v>
      </c>
      <c r="M1925">
        <v>544</v>
      </c>
      <c r="N1925">
        <v>122.735</v>
      </c>
      <c r="O1925">
        <v>377.86</v>
      </c>
      <c r="P1925">
        <v>1.49</v>
      </c>
      <c r="Q1925">
        <v>0.67100000000000004</v>
      </c>
      <c r="R1925">
        <v>0.83299999999999996</v>
      </c>
      <c r="S1925">
        <f t="shared" si="30"/>
        <v>350.67992671380551</v>
      </c>
      <c r="T1925">
        <v>2</v>
      </c>
      <c r="U1925">
        <v>9.66</v>
      </c>
    </row>
    <row r="1926" spans="1:21" x14ac:dyDescent="0.3">
      <c r="A1926" t="s">
        <v>22</v>
      </c>
      <c r="B1926">
        <v>10</v>
      </c>
      <c r="C1926" t="s">
        <v>20</v>
      </c>
      <c r="D1926" t="s">
        <v>31</v>
      </c>
      <c r="E1926">
        <v>16040.401</v>
      </c>
      <c r="F1926">
        <v>53792.239000000001</v>
      </c>
      <c r="G1926">
        <v>18978.589</v>
      </c>
      <c r="H1926">
        <v>435.37200000000001</v>
      </c>
      <c r="I1926">
        <v>1</v>
      </c>
      <c r="J1926">
        <v>176.101</v>
      </c>
      <c r="K1926">
        <v>1</v>
      </c>
      <c r="L1926">
        <v>1644</v>
      </c>
      <c r="M1926">
        <v>583</v>
      </c>
      <c r="N1926">
        <v>68.198999999999998</v>
      </c>
      <c r="O1926">
        <v>130.804</v>
      </c>
      <c r="P1926">
        <v>1.127</v>
      </c>
      <c r="Q1926">
        <v>0.88700000000000001</v>
      </c>
      <c r="R1926">
        <v>0.85699999999999998</v>
      </c>
      <c r="S1926">
        <f t="shared" si="30"/>
        <v>126.65070469602607</v>
      </c>
      <c r="T1926">
        <v>2</v>
      </c>
      <c r="U1926">
        <v>9.66</v>
      </c>
    </row>
    <row r="1927" spans="1:21" x14ac:dyDescent="0.3">
      <c r="A1927" t="s">
        <v>22</v>
      </c>
      <c r="B1927">
        <v>10</v>
      </c>
      <c r="C1927" t="s">
        <v>20</v>
      </c>
      <c r="D1927" t="s">
        <v>31</v>
      </c>
      <c r="E1927">
        <v>29942.082999999999</v>
      </c>
      <c r="F1927">
        <v>43598.756999999998</v>
      </c>
      <c r="G1927">
        <v>19095.066999999999</v>
      </c>
      <c r="H1927">
        <v>658.66899999999998</v>
      </c>
      <c r="I1927">
        <v>0.86699999999999999</v>
      </c>
      <c r="J1927">
        <v>249.04400000000001</v>
      </c>
      <c r="K1927">
        <v>1</v>
      </c>
      <c r="L1927">
        <v>1331</v>
      </c>
      <c r="M1927">
        <v>587</v>
      </c>
      <c r="N1927">
        <v>66.801000000000002</v>
      </c>
      <c r="O1927">
        <v>190.11699999999999</v>
      </c>
      <c r="P1927">
        <v>1.2949999999999999</v>
      </c>
      <c r="Q1927">
        <v>0.77200000000000002</v>
      </c>
      <c r="R1927">
        <v>0.84799999999999998</v>
      </c>
      <c r="S1927">
        <f t="shared" si="30"/>
        <v>173.03780800738318</v>
      </c>
      <c r="T1927">
        <v>2</v>
      </c>
      <c r="U1927">
        <v>9.66</v>
      </c>
    </row>
    <row r="1928" spans="1:21" x14ac:dyDescent="0.3">
      <c r="A1928" t="s">
        <v>22</v>
      </c>
      <c r="B1928">
        <v>10</v>
      </c>
      <c r="C1928" t="s">
        <v>20</v>
      </c>
      <c r="D1928" t="s">
        <v>31</v>
      </c>
      <c r="E1928">
        <v>115490.891</v>
      </c>
      <c r="F1928">
        <v>62935.712</v>
      </c>
      <c r="G1928">
        <v>19217.912</v>
      </c>
      <c r="H1928">
        <v>1251.9369999999999</v>
      </c>
      <c r="I1928">
        <v>0.92600000000000005</v>
      </c>
      <c r="J1928">
        <v>444.78199999999998</v>
      </c>
      <c r="K1928">
        <v>1</v>
      </c>
      <c r="L1928">
        <v>1921</v>
      </c>
      <c r="M1928">
        <v>582</v>
      </c>
      <c r="N1928">
        <v>107.10299999999999</v>
      </c>
      <c r="O1928">
        <v>380.23399999999998</v>
      </c>
      <c r="P1928">
        <v>1.137</v>
      </c>
      <c r="Q1928">
        <v>0.88</v>
      </c>
      <c r="R1928">
        <v>0.91100000000000003</v>
      </c>
      <c r="S1928">
        <f t="shared" si="30"/>
        <v>339.83950770915379</v>
      </c>
      <c r="T1928">
        <v>2</v>
      </c>
      <c r="U1928">
        <v>9.66</v>
      </c>
    </row>
    <row r="1929" spans="1:21" x14ac:dyDescent="0.3">
      <c r="A1929" t="s">
        <v>22</v>
      </c>
      <c r="B1929">
        <v>10</v>
      </c>
      <c r="C1929" t="s">
        <v>20</v>
      </c>
      <c r="D1929" t="s">
        <v>31</v>
      </c>
      <c r="E1929">
        <v>63092.245999999999</v>
      </c>
      <c r="F1929">
        <v>41240.258999999998</v>
      </c>
      <c r="G1929">
        <v>19498.96</v>
      </c>
      <c r="H1929">
        <v>920.27800000000002</v>
      </c>
      <c r="I1929">
        <v>0.93600000000000005</v>
      </c>
      <c r="J1929">
        <v>327.01100000000002</v>
      </c>
      <c r="K1929">
        <v>1</v>
      </c>
      <c r="L1929">
        <v>1257</v>
      </c>
      <c r="M1929">
        <v>594</v>
      </c>
      <c r="N1929">
        <v>143.13</v>
      </c>
      <c r="O1929">
        <v>261.60899999999998</v>
      </c>
      <c r="P1929">
        <v>1.0469999999999999</v>
      </c>
      <c r="Q1929">
        <v>0.95499999999999996</v>
      </c>
      <c r="R1929">
        <v>0.91500000000000004</v>
      </c>
      <c r="S1929">
        <f t="shared" si="30"/>
        <v>251.18169917412374</v>
      </c>
      <c r="T1929">
        <v>2</v>
      </c>
      <c r="U1929">
        <v>9.66</v>
      </c>
    </row>
    <row r="1930" spans="1:21" x14ac:dyDescent="0.3">
      <c r="A1930" t="s">
        <v>22</v>
      </c>
      <c r="B1930">
        <v>10</v>
      </c>
      <c r="C1930" t="s">
        <v>20</v>
      </c>
      <c r="D1930" t="s">
        <v>31</v>
      </c>
      <c r="E1930">
        <v>104797.29</v>
      </c>
      <c r="F1930">
        <v>32868.622000000003</v>
      </c>
      <c r="G1930">
        <v>19710.045999999998</v>
      </c>
      <c r="H1930">
        <v>1189.8209999999999</v>
      </c>
      <c r="I1930">
        <v>0.93</v>
      </c>
      <c r="J1930">
        <v>471.62099999999998</v>
      </c>
      <c r="K1930">
        <v>1</v>
      </c>
      <c r="L1930">
        <v>1001</v>
      </c>
      <c r="M1930">
        <v>597</v>
      </c>
      <c r="N1930">
        <v>123.69</v>
      </c>
      <c r="O1930">
        <v>327.01100000000002</v>
      </c>
      <c r="P1930">
        <v>1.401</v>
      </c>
      <c r="Q1930">
        <v>0.71399999999999997</v>
      </c>
      <c r="R1930">
        <v>0.93799999999999994</v>
      </c>
      <c r="S1930">
        <f t="shared" si="30"/>
        <v>323.7240954887356</v>
      </c>
      <c r="T1930">
        <v>2</v>
      </c>
      <c r="U1930">
        <v>9.66</v>
      </c>
    </row>
    <row r="1931" spans="1:21" x14ac:dyDescent="0.3">
      <c r="A1931" t="s">
        <v>22</v>
      </c>
      <c r="B1931">
        <v>10</v>
      </c>
      <c r="C1931" t="s">
        <v>20</v>
      </c>
      <c r="D1931" t="s">
        <v>31</v>
      </c>
      <c r="E1931">
        <v>232051.141</v>
      </c>
      <c r="F1931">
        <v>44427.925999999999</v>
      </c>
      <c r="G1931">
        <v>20153.857</v>
      </c>
      <c r="H1931">
        <v>1859.711</v>
      </c>
      <c r="I1931">
        <v>0.84299999999999997</v>
      </c>
      <c r="J1931">
        <v>692.923</v>
      </c>
      <c r="K1931">
        <v>1</v>
      </c>
      <c r="L1931">
        <v>1356</v>
      </c>
      <c r="M1931">
        <v>627</v>
      </c>
      <c r="N1931">
        <v>70.709999999999994</v>
      </c>
      <c r="O1931">
        <v>457.81599999999997</v>
      </c>
      <c r="P1931">
        <v>1.494</v>
      </c>
      <c r="Q1931">
        <v>0.66900000000000004</v>
      </c>
      <c r="R1931">
        <v>0.93100000000000005</v>
      </c>
      <c r="S1931">
        <f t="shared" si="30"/>
        <v>481.71686808746898</v>
      </c>
      <c r="T1931">
        <v>2</v>
      </c>
      <c r="U1931">
        <v>9.66</v>
      </c>
    </row>
    <row r="1932" spans="1:21" x14ac:dyDescent="0.3">
      <c r="A1932" t="s">
        <v>22</v>
      </c>
      <c r="B1932">
        <v>10</v>
      </c>
      <c r="C1932" t="s">
        <v>20</v>
      </c>
      <c r="D1932" t="s">
        <v>31</v>
      </c>
      <c r="E1932">
        <v>63092.245999999999</v>
      </c>
      <c r="F1932">
        <v>53784.184000000001</v>
      </c>
      <c r="G1932">
        <v>20418.469000000001</v>
      </c>
      <c r="H1932">
        <v>909.05700000000002</v>
      </c>
      <c r="I1932">
        <v>0.95899999999999996</v>
      </c>
      <c r="J1932">
        <v>353.71600000000001</v>
      </c>
      <c r="K1932">
        <v>1</v>
      </c>
      <c r="L1932">
        <v>1640</v>
      </c>
      <c r="M1932">
        <v>622</v>
      </c>
      <c r="N1932">
        <v>146.31</v>
      </c>
      <c r="O1932">
        <v>254.35499999999999</v>
      </c>
      <c r="P1932">
        <v>1.411</v>
      </c>
      <c r="Q1932">
        <v>0.70899999999999996</v>
      </c>
      <c r="R1932">
        <v>0.90800000000000003</v>
      </c>
      <c r="S1932">
        <f t="shared" si="30"/>
        <v>251.18169917412374</v>
      </c>
      <c r="T1932">
        <v>2</v>
      </c>
      <c r="U1932">
        <v>9.66</v>
      </c>
    </row>
    <row r="1933" spans="1:21" x14ac:dyDescent="0.3">
      <c r="A1933" t="s">
        <v>22</v>
      </c>
      <c r="B1933">
        <v>10</v>
      </c>
      <c r="C1933" t="s">
        <v>20</v>
      </c>
      <c r="D1933" t="s">
        <v>31</v>
      </c>
      <c r="E1933">
        <v>66300.326000000001</v>
      </c>
      <c r="F1933">
        <v>49599.148000000001</v>
      </c>
      <c r="G1933">
        <v>20594.266</v>
      </c>
      <c r="H1933">
        <v>947.36900000000003</v>
      </c>
      <c r="I1933">
        <v>0.92800000000000005</v>
      </c>
      <c r="J1933">
        <v>381.35700000000003</v>
      </c>
      <c r="K1933">
        <v>1</v>
      </c>
      <c r="L1933">
        <v>1512</v>
      </c>
      <c r="M1933">
        <v>633</v>
      </c>
      <c r="N1933">
        <v>30.963999999999999</v>
      </c>
      <c r="O1933">
        <v>261.608</v>
      </c>
      <c r="P1933">
        <v>1.508</v>
      </c>
      <c r="Q1933">
        <v>0.66300000000000003</v>
      </c>
      <c r="R1933">
        <v>0.91900000000000004</v>
      </c>
      <c r="S1933">
        <f t="shared" si="30"/>
        <v>257.48849683044097</v>
      </c>
      <c r="T1933">
        <v>2</v>
      </c>
      <c r="U1933">
        <v>9.66</v>
      </c>
    </row>
    <row r="1934" spans="1:21" x14ac:dyDescent="0.3">
      <c r="A1934" t="s">
        <v>22</v>
      </c>
      <c r="B1934">
        <v>10</v>
      </c>
      <c r="C1934" t="s">
        <v>20</v>
      </c>
      <c r="D1934" t="s">
        <v>31</v>
      </c>
      <c r="E1934">
        <v>25664.642</v>
      </c>
      <c r="F1934">
        <v>54884.728999999999</v>
      </c>
      <c r="G1934">
        <v>20649.339</v>
      </c>
      <c r="H1934">
        <v>566.17700000000002</v>
      </c>
      <c r="I1934">
        <v>1</v>
      </c>
      <c r="J1934">
        <v>235.81100000000001</v>
      </c>
      <c r="K1934">
        <v>1</v>
      </c>
      <c r="L1934">
        <v>1675</v>
      </c>
      <c r="M1934">
        <v>630</v>
      </c>
      <c r="N1934">
        <v>146.31</v>
      </c>
      <c r="O1934">
        <v>163.505</v>
      </c>
      <c r="P1934">
        <v>1.272</v>
      </c>
      <c r="Q1934">
        <v>0.78600000000000003</v>
      </c>
      <c r="R1934">
        <v>0.90600000000000003</v>
      </c>
      <c r="S1934">
        <f t="shared" si="30"/>
        <v>160.20187889035509</v>
      </c>
      <c r="T1934">
        <v>2</v>
      </c>
      <c r="U1934">
        <v>9.66</v>
      </c>
    </row>
    <row r="1935" spans="1:21" x14ac:dyDescent="0.3">
      <c r="A1935" t="s">
        <v>22</v>
      </c>
      <c r="B1935">
        <v>10</v>
      </c>
      <c r="C1935" t="s">
        <v>20</v>
      </c>
      <c r="D1935" t="s">
        <v>31</v>
      </c>
      <c r="E1935">
        <v>69508.406000000003</v>
      </c>
      <c r="F1935">
        <v>31919.555</v>
      </c>
      <c r="G1935">
        <v>20741.760999999999</v>
      </c>
      <c r="H1935">
        <v>966.524</v>
      </c>
      <c r="I1935">
        <v>0.93500000000000005</v>
      </c>
      <c r="J1935">
        <v>353.71600000000001</v>
      </c>
      <c r="K1935">
        <v>1</v>
      </c>
      <c r="L1935">
        <v>971</v>
      </c>
      <c r="M1935">
        <v>637</v>
      </c>
      <c r="N1935">
        <v>33.69</v>
      </c>
      <c r="O1935">
        <v>261.608</v>
      </c>
      <c r="P1935">
        <v>1.2450000000000001</v>
      </c>
      <c r="Q1935">
        <v>0.80300000000000005</v>
      </c>
      <c r="R1935">
        <v>0.92200000000000004</v>
      </c>
      <c r="S1935">
        <f t="shared" si="30"/>
        <v>263.64446893496552</v>
      </c>
      <c r="T1935">
        <v>2</v>
      </c>
      <c r="U1935">
        <v>9.66</v>
      </c>
    </row>
    <row r="1936" spans="1:21" x14ac:dyDescent="0.3">
      <c r="A1936" t="s">
        <v>22</v>
      </c>
      <c r="B1936">
        <v>10</v>
      </c>
      <c r="C1936" t="s">
        <v>20</v>
      </c>
      <c r="D1936" t="s">
        <v>31</v>
      </c>
      <c r="E1936">
        <v>43843.764000000003</v>
      </c>
      <c r="F1936">
        <v>34856.593999999997</v>
      </c>
      <c r="G1936">
        <v>20918.690999999999</v>
      </c>
      <c r="H1936">
        <v>751.16200000000003</v>
      </c>
      <c r="I1936">
        <v>0.97599999999999998</v>
      </c>
      <c r="J1936">
        <v>292.48700000000002</v>
      </c>
      <c r="K1936">
        <v>1</v>
      </c>
      <c r="L1936">
        <v>1062</v>
      </c>
      <c r="M1936">
        <v>638</v>
      </c>
      <c r="N1936">
        <v>153.435</v>
      </c>
      <c r="O1936">
        <v>228.90700000000001</v>
      </c>
      <c r="P1936">
        <v>1.2929999999999999</v>
      </c>
      <c r="Q1936">
        <v>0.77300000000000002</v>
      </c>
      <c r="R1936">
        <v>0.89100000000000001</v>
      </c>
      <c r="S1936">
        <f t="shared" si="30"/>
        <v>209.3890255003829</v>
      </c>
      <c r="T1936">
        <v>2</v>
      </c>
      <c r="U1936">
        <v>9.66</v>
      </c>
    </row>
    <row r="1937" spans="1:21" x14ac:dyDescent="0.3">
      <c r="A1937" t="s">
        <v>22</v>
      </c>
      <c r="B1937">
        <v>10</v>
      </c>
      <c r="C1937" t="s">
        <v>20</v>
      </c>
      <c r="D1937" t="s">
        <v>31</v>
      </c>
      <c r="E1937">
        <v>56676.084999999999</v>
      </c>
      <c r="F1937">
        <v>31506.903999999999</v>
      </c>
      <c r="G1937">
        <v>21104.197</v>
      </c>
      <c r="H1937">
        <v>936.14700000000005</v>
      </c>
      <c r="I1937">
        <v>0.81299999999999994</v>
      </c>
      <c r="J1937">
        <v>372.84899999999999</v>
      </c>
      <c r="K1937">
        <v>1</v>
      </c>
      <c r="L1937">
        <v>962</v>
      </c>
      <c r="M1937">
        <v>651</v>
      </c>
      <c r="N1937">
        <v>74.745000000000005</v>
      </c>
      <c r="O1937">
        <v>228.90799999999999</v>
      </c>
      <c r="P1937">
        <v>1.581</v>
      </c>
      <c r="Q1937">
        <v>0.63300000000000001</v>
      </c>
      <c r="R1937">
        <v>0.86199999999999999</v>
      </c>
      <c r="S1937">
        <f t="shared" si="30"/>
        <v>238.06739591972689</v>
      </c>
      <c r="T1937">
        <v>2</v>
      </c>
      <c r="U1937">
        <v>9.66</v>
      </c>
    </row>
    <row r="1938" spans="1:21" x14ac:dyDescent="0.3">
      <c r="A1938" t="s">
        <v>22</v>
      </c>
      <c r="B1938">
        <v>10</v>
      </c>
      <c r="C1938" t="s">
        <v>20</v>
      </c>
      <c r="D1938" t="s">
        <v>31</v>
      </c>
      <c r="E1938">
        <v>80202.006999999998</v>
      </c>
      <c r="F1938">
        <v>52597.557999999997</v>
      </c>
      <c r="G1938">
        <v>21454.275000000001</v>
      </c>
      <c r="H1938">
        <v>1039.8610000000001</v>
      </c>
      <c r="I1938">
        <v>0.93200000000000005</v>
      </c>
      <c r="J1938">
        <v>365.60899999999998</v>
      </c>
      <c r="K1938">
        <v>1</v>
      </c>
      <c r="L1938">
        <v>1606</v>
      </c>
      <c r="M1938">
        <v>661</v>
      </c>
      <c r="N1938">
        <v>63.435000000000002</v>
      </c>
      <c r="O1938">
        <v>327.01</v>
      </c>
      <c r="P1938">
        <v>1.08</v>
      </c>
      <c r="Q1938">
        <v>0.92600000000000005</v>
      </c>
      <c r="R1938">
        <v>0.90400000000000003</v>
      </c>
      <c r="S1938">
        <f t="shared" si="30"/>
        <v>283.19958862964472</v>
      </c>
      <c r="T1938">
        <v>2</v>
      </c>
      <c r="U1938">
        <v>9.66</v>
      </c>
    </row>
    <row r="1939" spans="1:21" x14ac:dyDescent="0.3">
      <c r="A1939" t="s">
        <v>22</v>
      </c>
      <c r="B1939">
        <v>10</v>
      </c>
      <c r="C1939" t="s">
        <v>20</v>
      </c>
      <c r="D1939" t="s">
        <v>31</v>
      </c>
      <c r="E1939">
        <v>104797.29</v>
      </c>
      <c r="F1939">
        <v>28167.335999999999</v>
      </c>
      <c r="G1939">
        <v>22171.3</v>
      </c>
      <c r="H1939">
        <v>1170.665</v>
      </c>
      <c r="I1939">
        <v>0.96099999999999997</v>
      </c>
      <c r="J1939">
        <v>426.37</v>
      </c>
      <c r="K1939">
        <v>1</v>
      </c>
      <c r="L1939">
        <v>856</v>
      </c>
      <c r="M1939">
        <v>674</v>
      </c>
      <c r="N1939">
        <v>147.529</v>
      </c>
      <c r="O1939">
        <v>359.71100000000001</v>
      </c>
      <c r="P1939">
        <v>1.131</v>
      </c>
      <c r="Q1939">
        <v>0.88400000000000001</v>
      </c>
      <c r="R1939">
        <v>0.92900000000000005</v>
      </c>
      <c r="S1939">
        <f t="shared" si="30"/>
        <v>323.7240954887356</v>
      </c>
      <c r="T1939">
        <v>2</v>
      </c>
      <c r="U1939">
        <v>9.66</v>
      </c>
    </row>
    <row r="1940" spans="1:21" x14ac:dyDescent="0.3">
      <c r="A1940" t="s">
        <v>22</v>
      </c>
      <c r="B1940">
        <v>10</v>
      </c>
      <c r="C1940" t="s">
        <v>20</v>
      </c>
      <c r="D1940" t="s">
        <v>31</v>
      </c>
      <c r="E1940">
        <v>36358.243000000002</v>
      </c>
      <c r="F1940">
        <v>45856.576999999997</v>
      </c>
      <c r="G1940">
        <v>22274.212</v>
      </c>
      <c r="H1940">
        <v>696.98099999999999</v>
      </c>
      <c r="I1940">
        <v>0.94099999999999995</v>
      </c>
      <c r="J1940">
        <v>263.64400000000001</v>
      </c>
      <c r="K1940">
        <v>1</v>
      </c>
      <c r="L1940">
        <v>1401</v>
      </c>
      <c r="M1940">
        <v>685</v>
      </c>
      <c r="N1940">
        <v>60.255000000000003</v>
      </c>
      <c r="O1940">
        <v>196.20699999999999</v>
      </c>
      <c r="P1940">
        <v>1.2090000000000001</v>
      </c>
      <c r="Q1940">
        <v>0.82699999999999996</v>
      </c>
      <c r="R1940">
        <v>0.90700000000000003</v>
      </c>
      <c r="S1940">
        <f t="shared" si="30"/>
        <v>190.67837580596287</v>
      </c>
      <c r="T1940">
        <v>2</v>
      </c>
      <c r="U1940">
        <v>9.66</v>
      </c>
    </row>
    <row r="1941" spans="1:21" x14ac:dyDescent="0.3">
      <c r="A1941" t="s">
        <v>22</v>
      </c>
      <c r="B1941">
        <v>10</v>
      </c>
      <c r="C1941" t="s">
        <v>20</v>
      </c>
      <c r="D1941" t="s">
        <v>31</v>
      </c>
      <c r="E1941">
        <v>28872.723000000002</v>
      </c>
      <c r="F1941">
        <v>54616.307000000001</v>
      </c>
      <c r="G1941">
        <v>22621.241999999998</v>
      </c>
      <c r="H1941">
        <v>612.423</v>
      </c>
      <c r="I1941">
        <v>0.96699999999999997</v>
      </c>
      <c r="J1941">
        <v>235.81100000000001</v>
      </c>
      <c r="K1941">
        <v>1</v>
      </c>
      <c r="L1941">
        <v>1667</v>
      </c>
      <c r="M1941">
        <v>690</v>
      </c>
      <c r="N1941">
        <v>146.31</v>
      </c>
      <c r="O1941">
        <v>196.20599999999999</v>
      </c>
      <c r="P1941">
        <v>1.137</v>
      </c>
      <c r="Q1941">
        <v>0.88</v>
      </c>
      <c r="R1941">
        <v>0.871</v>
      </c>
      <c r="S1941">
        <f t="shared" si="30"/>
        <v>169.91975459021828</v>
      </c>
      <c r="T1941">
        <v>2</v>
      </c>
      <c r="U1941">
        <v>9.66</v>
      </c>
    </row>
    <row r="1942" spans="1:21" x14ac:dyDescent="0.3">
      <c r="A1942" t="s">
        <v>22</v>
      </c>
      <c r="B1942">
        <v>10</v>
      </c>
      <c r="C1942" t="s">
        <v>20</v>
      </c>
      <c r="D1942" t="s">
        <v>31</v>
      </c>
      <c r="E1942">
        <v>64161.606</v>
      </c>
      <c r="F1942">
        <v>40649.661999999997</v>
      </c>
      <c r="G1942">
        <v>22883.636999999999</v>
      </c>
      <c r="H1942">
        <v>947.36800000000005</v>
      </c>
      <c r="I1942">
        <v>0.89800000000000002</v>
      </c>
      <c r="J1942">
        <v>341.40899999999999</v>
      </c>
      <c r="K1942">
        <v>1</v>
      </c>
      <c r="L1942">
        <v>1242</v>
      </c>
      <c r="M1942">
        <v>705</v>
      </c>
      <c r="N1942">
        <v>73.301000000000002</v>
      </c>
      <c r="O1942">
        <v>261.60899999999998</v>
      </c>
      <c r="P1942">
        <v>1.2170000000000001</v>
      </c>
      <c r="Q1942">
        <v>0.82199999999999995</v>
      </c>
      <c r="R1942">
        <v>0.88900000000000001</v>
      </c>
      <c r="S1942">
        <f t="shared" si="30"/>
        <v>253.30141333991801</v>
      </c>
      <c r="T1942">
        <v>2</v>
      </c>
      <c r="U1942">
        <v>9.66</v>
      </c>
    </row>
    <row r="1943" spans="1:21" x14ac:dyDescent="0.3">
      <c r="A1943" t="s">
        <v>22</v>
      </c>
      <c r="B1943">
        <v>10</v>
      </c>
      <c r="C1943" t="s">
        <v>20</v>
      </c>
      <c r="D1943" t="s">
        <v>31</v>
      </c>
      <c r="E1943">
        <v>70577.766000000003</v>
      </c>
      <c r="F1943">
        <v>41777.156999999999</v>
      </c>
      <c r="G1943">
        <v>22889.236000000001</v>
      </c>
      <c r="H1943">
        <v>974.45899999999995</v>
      </c>
      <c r="I1943">
        <v>0.93400000000000005</v>
      </c>
      <c r="J1943">
        <v>347.61700000000002</v>
      </c>
      <c r="K1943">
        <v>1</v>
      </c>
      <c r="L1943">
        <v>1273</v>
      </c>
      <c r="M1943">
        <v>697</v>
      </c>
      <c r="N1943">
        <v>138.81399999999999</v>
      </c>
      <c r="O1943">
        <v>294.31</v>
      </c>
      <c r="P1943">
        <v>1.054</v>
      </c>
      <c r="Q1943">
        <v>0.94899999999999995</v>
      </c>
      <c r="R1943">
        <v>0.88</v>
      </c>
      <c r="S1943">
        <f t="shared" si="30"/>
        <v>265.66476243566814</v>
      </c>
      <c r="T1943">
        <v>2</v>
      </c>
      <c r="U1943">
        <v>9.66</v>
      </c>
    </row>
    <row r="1944" spans="1:21" x14ac:dyDescent="0.3">
      <c r="A1944" t="s">
        <v>22</v>
      </c>
      <c r="B1944">
        <v>10</v>
      </c>
      <c r="C1944" t="s">
        <v>20</v>
      </c>
      <c r="D1944" t="s">
        <v>31</v>
      </c>
      <c r="E1944">
        <v>55606.724999999999</v>
      </c>
      <c r="F1944">
        <v>46083.413</v>
      </c>
      <c r="G1944">
        <v>23015.238000000001</v>
      </c>
      <c r="H1944">
        <v>835.72</v>
      </c>
      <c r="I1944">
        <v>1</v>
      </c>
      <c r="J1944">
        <v>308.50099999999998</v>
      </c>
      <c r="K1944">
        <v>1</v>
      </c>
      <c r="L1944">
        <v>1407</v>
      </c>
      <c r="M1944">
        <v>708</v>
      </c>
      <c r="N1944">
        <v>57.994999999999997</v>
      </c>
      <c r="O1944">
        <v>261.608</v>
      </c>
      <c r="P1944">
        <v>1.03</v>
      </c>
      <c r="Q1944">
        <v>0.97099999999999997</v>
      </c>
      <c r="R1944">
        <v>0.92</v>
      </c>
      <c r="S1944">
        <f t="shared" si="30"/>
        <v>235.81078219623461</v>
      </c>
      <c r="T1944">
        <v>2</v>
      </c>
      <c r="U1944">
        <v>9.66</v>
      </c>
    </row>
    <row r="1945" spans="1:21" x14ac:dyDescent="0.3">
      <c r="A1945" t="s">
        <v>22</v>
      </c>
      <c r="B1945">
        <v>10</v>
      </c>
      <c r="C1945" t="s">
        <v>20</v>
      </c>
      <c r="D1945" t="s">
        <v>31</v>
      </c>
      <c r="E1945">
        <v>22456.562000000002</v>
      </c>
      <c r="F1945">
        <v>38823.226999999999</v>
      </c>
      <c r="G1945">
        <v>23188.924999999999</v>
      </c>
      <c r="H1945">
        <v>547.02099999999996</v>
      </c>
      <c r="I1945">
        <v>0.94299999999999995</v>
      </c>
      <c r="J1945">
        <v>235.81100000000001</v>
      </c>
      <c r="K1945">
        <v>1</v>
      </c>
      <c r="L1945">
        <v>1185</v>
      </c>
      <c r="M1945">
        <v>712</v>
      </c>
      <c r="N1945">
        <v>56.31</v>
      </c>
      <c r="O1945">
        <v>155.11500000000001</v>
      </c>
      <c r="P1945">
        <v>1.6439999999999999</v>
      </c>
      <c r="Q1945">
        <v>0.60799999999999998</v>
      </c>
      <c r="R1945">
        <v>0.85699999999999998</v>
      </c>
      <c r="S1945">
        <f t="shared" si="30"/>
        <v>149.8551367154293</v>
      </c>
      <c r="T1945">
        <v>2</v>
      </c>
      <c r="U1945">
        <v>9.66</v>
      </c>
    </row>
    <row r="1946" spans="1:21" x14ac:dyDescent="0.3">
      <c r="A1946" t="s">
        <v>22</v>
      </c>
      <c r="B1946">
        <v>10</v>
      </c>
      <c r="C1946" t="s">
        <v>20</v>
      </c>
      <c r="D1946" t="s">
        <v>31</v>
      </c>
      <c r="E1946">
        <v>71647.126999999993</v>
      </c>
      <c r="F1946">
        <v>54629.648000000001</v>
      </c>
      <c r="G1946">
        <v>23255.558000000001</v>
      </c>
      <c r="H1946">
        <v>1020.705</v>
      </c>
      <c r="I1946">
        <v>0.86399999999999999</v>
      </c>
      <c r="J1946">
        <v>395.12799999999999</v>
      </c>
      <c r="K1946">
        <v>1</v>
      </c>
      <c r="L1946">
        <v>1668</v>
      </c>
      <c r="M1946">
        <v>706</v>
      </c>
      <c r="N1946">
        <v>114.444</v>
      </c>
      <c r="O1946">
        <v>292.48700000000002</v>
      </c>
      <c r="P1946">
        <v>1.365</v>
      </c>
      <c r="Q1946">
        <v>0.73299999999999998</v>
      </c>
      <c r="R1946">
        <v>0.876</v>
      </c>
      <c r="S1946">
        <f t="shared" si="30"/>
        <v>267.66980965361034</v>
      </c>
      <c r="T1946">
        <v>2</v>
      </c>
      <c r="U1946">
        <v>9.66</v>
      </c>
    </row>
    <row r="1947" spans="1:21" x14ac:dyDescent="0.3">
      <c r="A1947" t="s">
        <v>22</v>
      </c>
      <c r="B1947">
        <v>10</v>
      </c>
      <c r="C1947" t="s">
        <v>20</v>
      </c>
      <c r="D1947" t="s">
        <v>31</v>
      </c>
      <c r="E1947">
        <v>27803.363000000001</v>
      </c>
      <c r="F1947">
        <v>37664.133999999998</v>
      </c>
      <c r="G1947">
        <v>23308.289000000001</v>
      </c>
      <c r="H1947">
        <v>612.423</v>
      </c>
      <c r="I1947">
        <v>0.93200000000000005</v>
      </c>
      <c r="J1947">
        <v>249.04400000000001</v>
      </c>
      <c r="K1947">
        <v>1</v>
      </c>
      <c r="L1947">
        <v>1150</v>
      </c>
      <c r="M1947">
        <v>716</v>
      </c>
      <c r="N1947">
        <v>66.801000000000002</v>
      </c>
      <c r="O1947">
        <v>163.506</v>
      </c>
      <c r="P1947">
        <v>1.401</v>
      </c>
      <c r="Q1947">
        <v>0.71399999999999997</v>
      </c>
      <c r="R1947">
        <v>0.86699999999999999</v>
      </c>
      <c r="S1947">
        <f t="shared" si="30"/>
        <v>166.74340466717118</v>
      </c>
      <c r="T1947">
        <v>2</v>
      </c>
      <c r="U1947">
        <v>9.66</v>
      </c>
    </row>
    <row r="1948" spans="1:21" x14ac:dyDescent="0.3">
      <c r="A1948" t="s">
        <v>22</v>
      </c>
      <c r="B1948">
        <v>10</v>
      </c>
      <c r="C1948" t="s">
        <v>20</v>
      </c>
      <c r="D1948" t="s">
        <v>31</v>
      </c>
      <c r="E1948">
        <v>17109.761999999999</v>
      </c>
      <c r="F1948">
        <v>41246.321000000004</v>
      </c>
      <c r="G1948">
        <v>23522.260999999999</v>
      </c>
      <c r="H1948">
        <v>454.52800000000002</v>
      </c>
      <c r="I1948">
        <v>1</v>
      </c>
      <c r="J1948">
        <v>190.678</v>
      </c>
      <c r="K1948">
        <v>1</v>
      </c>
      <c r="L1948">
        <v>1260</v>
      </c>
      <c r="M1948">
        <v>717</v>
      </c>
      <c r="N1948">
        <v>120.964</v>
      </c>
      <c r="O1948">
        <v>130.804</v>
      </c>
      <c r="P1948">
        <v>1.3140000000000001</v>
      </c>
      <c r="Q1948">
        <v>0.76100000000000001</v>
      </c>
      <c r="R1948">
        <v>0.91400000000000003</v>
      </c>
      <c r="S1948">
        <f t="shared" si="30"/>
        <v>130.80428892050901</v>
      </c>
      <c r="T1948">
        <v>2</v>
      </c>
      <c r="U1948">
        <v>9.66</v>
      </c>
    </row>
    <row r="1949" spans="1:21" x14ac:dyDescent="0.3">
      <c r="A1949" t="s">
        <v>22</v>
      </c>
      <c r="B1949">
        <v>10</v>
      </c>
      <c r="C1949" t="s">
        <v>20</v>
      </c>
      <c r="D1949" t="s">
        <v>31</v>
      </c>
      <c r="E1949">
        <v>85548.808000000005</v>
      </c>
      <c r="F1949">
        <v>35574.313000000002</v>
      </c>
      <c r="G1949">
        <v>23797.358</v>
      </c>
      <c r="H1949">
        <v>1105.2629999999999</v>
      </c>
      <c r="I1949">
        <v>0.88</v>
      </c>
      <c r="J1949">
        <v>413.63900000000001</v>
      </c>
      <c r="K1949">
        <v>1</v>
      </c>
      <c r="L1949">
        <v>1087</v>
      </c>
      <c r="M1949">
        <v>734</v>
      </c>
      <c r="N1949">
        <v>71.564999999999998</v>
      </c>
      <c r="O1949">
        <v>289.548</v>
      </c>
      <c r="P1949">
        <v>1.4570000000000001</v>
      </c>
      <c r="Q1949">
        <v>0.68600000000000005</v>
      </c>
      <c r="R1949">
        <v>0.89900000000000002</v>
      </c>
      <c r="S1949">
        <f t="shared" si="30"/>
        <v>292.48727835582866</v>
      </c>
      <c r="T1949">
        <v>2</v>
      </c>
      <c r="U1949">
        <v>9.66</v>
      </c>
    </row>
    <row r="1950" spans="1:21" x14ac:dyDescent="0.3">
      <c r="A1950" t="s">
        <v>22</v>
      </c>
      <c r="B1950">
        <v>10</v>
      </c>
      <c r="C1950" t="s">
        <v>20</v>
      </c>
      <c r="D1950" t="s">
        <v>31</v>
      </c>
      <c r="E1950">
        <v>11762.960999999999</v>
      </c>
      <c r="F1950">
        <v>43473.154999999999</v>
      </c>
      <c r="G1950">
        <v>23899.994999999999</v>
      </c>
      <c r="H1950">
        <v>362.036</v>
      </c>
      <c r="I1950">
        <v>1</v>
      </c>
      <c r="J1950">
        <v>163.505</v>
      </c>
      <c r="K1950">
        <v>1</v>
      </c>
      <c r="L1950">
        <v>1328</v>
      </c>
      <c r="M1950">
        <v>733</v>
      </c>
      <c r="N1950">
        <v>53.13</v>
      </c>
      <c r="O1950">
        <v>98.102999999999994</v>
      </c>
      <c r="P1950">
        <v>1.3720000000000001</v>
      </c>
      <c r="Q1950">
        <v>0.72899999999999998</v>
      </c>
      <c r="R1950">
        <v>0.95699999999999996</v>
      </c>
      <c r="S1950">
        <f t="shared" si="30"/>
        <v>108.45718510084981</v>
      </c>
      <c r="T1950">
        <v>2</v>
      </c>
      <c r="U1950">
        <v>9.66</v>
      </c>
    </row>
    <row r="1951" spans="1:21" x14ac:dyDescent="0.3">
      <c r="A1951" t="s">
        <v>22</v>
      </c>
      <c r="B1951">
        <v>10</v>
      </c>
      <c r="C1951" t="s">
        <v>20</v>
      </c>
      <c r="D1951" t="s">
        <v>31</v>
      </c>
      <c r="E1951">
        <v>58814.805</v>
      </c>
      <c r="F1951">
        <v>32446.34</v>
      </c>
      <c r="G1951">
        <v>24466.615000000002</v>
      </c>
      <c r="H1951">
        <v>889.90099999999995</v>
      </c>
      <c r="I1951">
        <v>0.93300000000000005</v>
      </c>
      <c r="J1951">
        <v>352.20100000000002</v>
      </c>
      <c r="K1951">
        <v>1</v>
      </c>
      <c r="L1951">
        <v>990</v>
      </c>
      <c r="M1951">
        <v>753</v>
      </c>
      <c r="N1951">
        <v>68.198999999999998</v>
      </c>
      <c r="O1951">
        <v>248.184</v>
      </c>
      <c r="P1951">
        <v>1.4830000000000001</v>
      </c>
      <c r="Q1951">
        <v>0.67400000000000004</v>
      </c>
      <c r="R1951">
        <v>0.88700000000000001</v>
      </c>
      <c r="S1951">
        <f t="shared" si="30"/>
        <v>242.51763853377759</v>
      </c>
      <c r="T1951">
        <v>2</v>
      </c>
      <c r="U1951">
        <v>9.66</v>
      </c>
    </row>
    <row r="1952" spans="1:21" x14ac:dyDescent="0.3">
      <c r="A1952" t="s">
        <v>22</v>
      </c>
      <c r="B1952">
        <v>10</v>
      </c>
      <c r="C1952" t="s">
        <v>20</v>
      </c>
      <c r="D1952" t="s">
        <v>31</v>
      </c>
      <c r="E1952">
        <v>45982.483999999997</v>
      </c>
      <c r="F1952">
        <v>33677.201999999997</v>
      </c>
      <c r="G1952">
        <v>24638.705999999998</v>
      </c>
      <c r="H1952">
        <v>751.16200000000003</v>
      </c>
      <c r="I1952">
        <v>1</v>
      </c>
      <c r="J1952">
        <v>292.48700000000002</v>
      </c>
      <c r="K1952">
        <v>1</v>
      </c>
      <c r="L1952">
        <v>1026</v>
      </c>
      <c r="M1952">
        <v>751</v>
      </c>
      <c r="N1952">
        <v>153.435</v>
      </c>
      <c r="O1952">
        <v>228.90700000000001</v>
      </c>
      <c r="P1952">
        <v>1.2090000000000001</v>
      </c>
      <c r="Q1952">
        <v>0.82699999999999996</v>
      </c>
      <c r="R1952">
        <v>0.89600000000000002</v>
      </c>
      <c r="S1952">
        <f t="shared" si="30"/>
        <v>214.43526762172309</v>
      </c>
      <c r="T1952">
        <v>2</v>
      </c>
      <c r="U1952">
        <v>9.66</v>
      </c>
    </row>
    <row r="1953" spans="1:21" x14ac:dyDescent="0.3">
      <c r="A1953" t="s">
        <v>22</v>
      </c>
      <c r="B1953">
        <v>10</v>
      </c>
      <c r="C1953" t="s">
        <v>20</v>
      </c>
      <c r="D1953" t="s">
        <v>31</v>
      </c>
      <c r="E1953">
        <v>16040.401</v>
      </c>
      <c r="F1953">
        <v>53870.722000000002</v>
      </c>
      <c r="G1953">
        <v>24622.787</v>
      </c>
      <c r="H1953">
        <v>454.52800000000002</v>
      </c>
      <c r="I1953">
        <v>0.97599999999999998</v>
      </c>
      <c r="J1953">
        <v>209.38900000000001</v>
      </c>
      <c r="K1953">
        <v>1</v>
      </c>
      <c r="L1953">
        <v>1645</v>
      </c>
      <c r="M1953">
        <v>755</v>
      </c>
      <c r="N1953">
        <v>38.659999999999997</v>
      </c>
      <c r="O1953">
        <v>130.804</v>
      </c>
      <c r="P1953">
        <v>1.7589999999999999</v>
      </c>
      <c r="Q1953">
        <v>0.56899999999999995</v>
      </c>
      <c r="R1953">
        <v>0.88200000000000001</v>
      </c>
      <c r="S1953">
        <f t="shared" si="30"/>
        <v>126.65070469602607</v>
      </c>
      <c r="T1953">
        <v>2</v>
      </c>
      <c r="U1953">
        <v>9.66</v>
      </c>
    </row>
    <row r="1954" spans="1:21" x14ac:dyDescent="0.3">
      <c r="A1954" t="s">
        <v>22</v>
      </c>
      <c r="B1954">
        <v>10</v>
      </c>
      <c r="C1954" t="s">
        <v>20</v>
      </c>
      <c r="D1954" t="s">
        <v>31</v>
      </c>
      <c r="E1954">
        <v>45982.483999999997</v>
      </c>
      <c r="F1954">
        <v>27939.297999999999</v>
      </c>
      <c r="G1954">
        <v>24872.937000000002</v>
      </c>
      <c r="H1954">
        <v>743.22699999999998</v>
      </c>
      <c r="I1954">
        <v>1</v>
      </c>
      <c r="J1954">
        <v>281.30500000000001</v>
      </c>
      <c r="K1954">
        <v>1</v>
      </c>
      <c r="L1954">
        <v>851</v>
      </c>
      <c r="M1954">
        <v>758</v>
      </c>
      <c r="N1954">
        <v>144.46199999999999</v>
      </c>
      <c r="O1954">
        <v>228.90700000000001</v>
      </c>
      <c r="P1954">
        <v>1.0880000000000001</v>
      </c>
      <c r="Q1954">
        <v>0.91900000000000004</v>
      </c>
      <c r="R1954">
        <v>0.94499999999999995</v>
      </c>
      <c r="S1954">
        <f t="shared" si="30"/>
        <v>214.43526762172309</v>
      </c>
      <c r="T1954">
        <v>2</v>
      </c>
      <c r="U1954">
        <v>9.66</v>
      </c>
    </row>
    <row r="1955" spans="1:21" x14ac:dyDescent="0.3">
      <c r="A1955" t="s">
        <v>22</v>
      </c>
      <c r="B1955">
        <v>10</v>
      </c>
      <c r="C1955" t="s">
        <v>20</v>
      </c>
      <c r="D1955" t="s">
        <v>31</v>
      </c>
      <c r="E1955">
        <v>38496.964</v>
      </c>
      <c r="F1955">
        <v>39471.15</v>
      </c>
      <c r="G1955">
        <v>24882.76</v>
      </c>
      <c r="H1955">
        <v>704.91600000000005</v>
      </c>
      <c r="I1955">
        <v>0.97399999999999998</v>
      </c>
      <c r="J1955">
        <v>269.66000000000003</v>
      </c>
      <c r="K1955">
        <v>1</v>
      </c>
      <c r="L1955">
        <v>1203</v>
      </c>
      <c r="M1955">
        <v>760</v>
      </c>
      <c r="N1955">
        <v>165.964</v>
      </c>
      <c r="O1955">
        <v>196.20599999999999</v>
      </c>
      <c r="P1955">
        <v>1.204</v>
      </c>
      <c r="Q1955">
        <v>0.83</v>
      </c>
      <c r="R1955">
        <v>0.88900000000000001</v>
      </c>
      <c r="S1955">
        <f t="shared" si="30"/>
        <v>196.20643210659532</v>
      </c>
      <c r="T1955">
        <v>2</v>
      </c>
      <c r="U1955">
        <v>9.66</v>
      </c>
    </row>
    <row r="1956" spans="1:21" x14ac:dyDescent="0.3">
      <c r="A1956" t="s">
        <v>22</v>
      </c>
      <c r="B1956">
        <v>10</v>
      </c>
      <c r="C1956" t="s">
        <v>20</v>
      </c>
      <c r="D1956" t="s">
        <v>31</v>
      </c>
      <c r="E1956">
        <v>50259.925000000003</v>
      </c>
      <c r="F1956">
        <v>29493.272000000001</v>
      </c>
      <c r="G1956">
        <v>25093.171999999999</v>
      </c>
      <c r="H1956">
        <v>816.56399999999996</v>
      </c>
      <c r="I1956">
        <v>0.94699999999999995</v>
      </c>
      <c r="J1956">
        <v>310.22899999999998</v>
      </c>
      <c r="K1956">
        <v>1</v>
      </c>
      <c r="L1956">
        <v>901</v>
      </c>
      <c r="M1956">
        <v>763</v>
      </c>
      <c r="N1956">
        <v>108.435</v>
      </c>
      <c r="O1956">
        <v>228.90799999999999</v>
      </c>
      <c r="P1956">
        <v>1.234</v>
      </c>
      <c r="Q1956">
        <v>0.81100000000000005</v>
      </c>
      <c r="R1956">
        <v>0.90400000000000003</v>
      </c>
      <c r="S1956">
        <f t="shared" si="30"/>
        <v>224.18725432102514</v>
      </c>
      <c r="T1956">
        <v>2</v>
      </c>
      <c r="U1956">
        <v>9.66</v>
      </c>
    </row>
    <row r="1957" spans="1:21" x14ac:dyDescent="0.3">
      <c r="A1957" t="s">
        <v>22</v>
      </c>
      <c r="B1957">
        <v>10</v>
      </c>
      <c r="C1957" t="s">
        <v>20</v>
      </c>
      <c r="D1957" t="s">
        <v>31</v>
      </c>
      <c r="E1957">
        <v>60953.525999999998</v>
      </c>
      <c r="F1957">
        <v>27622.973000000002</v>
      </c>
      <c r="G1957">
        <v>25287.364000000001</v>
      </c>
      <c r="H1957">
        <v>901.12199999999996</v>
      </c>
      <c r="I1957">
        <v>0.94299999999999995</v>
      </c>
      <c r="J1957">
        <v>341.40899999999999</v>
      </c>
      <c r="K1957">
        <v>1</v>
      </c>
      <c r="L1957">
        <v>844</v>
      </c>
      <c r="M1957">
        <v>768</v>
      </c>
      <c r="N1957">
        <v>106.699</v>
      </c>
      <c r="O1957">
        <v>228.90799999999999</v>
      </c>
      <c r="P1957">
        <v>1.4019999999999999</v>
      </c>
      <c r="Q1957">
        <v>0.71299999999999997</v>
      </c>
      <c r="R1957">
        <v>0.91900000000000004</v>
      </c>
      <c r="S1957">
        <f t="shared" si="30"/>
        <v>246.88767891492682</v>
      </c>
      <c r="T1957">
        <v>2</v>
      </c>
      <c r="U1957">
        <v>9.66</v>
      </c>
    </row>
    <row r="1958" spans="1:21" x14ac:dyDescent="0.3">
      <c r="A1958" t="s">
        <v>22</v>
      </c>
      <c r="B1958">
        <v>10</v>
      </c>
      <c r="C1958" t="s">
        <v>20</v>
      </c>
      <c r="D1958" t="s">
        <v>31</v>
      </c>
      <c r="E1958">
        <v>43843.764000000003</v>
      </c>
      <c r="F1958">
        <v>40838.504000000001</v>
      </c>
      <c r="G1958">
        <v>25569.415000000001</v>
      </c>
      <c r="H1958">
        <v>743.22699999999998</v>
      </c>
      <c r="I1958">
        <v>0.997</v>
      </c>
      <c r="J1958">
        <v>292.48700000000002</v>
      </c>
      <c r="K1958">
        <v>1</v>
      </c>
      <c r="L1958">
        <v>1247</v>
      </c>
      <c r="M1958">
        <v>786</v>
      </c>
      <c r="N1958">
        <v>63.435000000000002</v>
      </c>
      <c r="O1958">
        <v>196.20699999999999</v>
      </c>
      <c r="P1958">
        <v>1.3340000000000001</v>
      </c>
      <c r="Q1958">
        <v>0.75</v>
      </c>
      <c r="R1958">
        <v>0.93200000000000005</v>
      </c>
      <c r="S1958">
        <f t="shared" si="30"/>
        <v>209.3890255003829</v>
      </c>
      <c r="T1958">
        <v>2</v>
      </c>
      <c r="U1958">
        <v>9.66</v>
      </c>
    </row>
    <row r="1959" spans="1:21" x14ac:dyDescent="0.3">
      <c r="A1959" t="s">
        <v>22</v>
      </c>
      <c r="B1959">
        <v>10</v>
      </c>
      <c r="C1959" t="s">
        <v>20</v>
      </c>
      <c r="D1959" t="s">
        <v>31</v>
      </c>
      <c r="E1959">
        <v>74855.206999999995</v>
      </c>
      <c r="F1959">
        <v>54456.694000000003</v>
      </c>
      <c r="G1959">
        <v>25651.156999999999</v>
      </c>
      <c r="H1959">
        <v>1074.886</v>
      </c>
      <c r="I1959">
        <v>0.81399999999999995</v>
      </c>
      <c r="J1959">
        <v>426.37</v>
      </c>
      <c r="K1959">
        <v>1</v>
      </c>
      <c r="L1959">
        <v>1660</v>
      </c>
      <c r="M1959">
        <v>788</v>
      </c>
      <c r="N1959">
        <v>32.470999999999997</v>
      </c>
      <c r="O1959">
        <v>244.881</v>
      </c>
      <c r="P1959">
        <v>1.8819999999999999</v>
      </c>
      <c r="Q1959">
        <v>0.53100000000000003</v>
      </c>
      <c r="R1959">
        <v>0.86399999999999999</v>
      </c>
      <c r="S1959">
        <f t="shared" si="30"/>
        <v>273.59679639937303</v>
      </c>
      <c r="T1959">
        <v>2</v>
      </c>
      <c r="U1959">
        <v>9.66</v>
      </c>
    </row>
    <row r="1960" spans="1:21" x14ac:dyDescent="0.3">
      <c r="A1960" t="s">
        <v>22</v>
      </c>
      <c r="B1960">
        <v>10</v>
      </c>
      <c r="C1960" t="s">
        <v>20</v>
      </c>
      <c r="D1960" t="s">
        <v>31</v>
      </c>
      <c r="E1960">
        <v>145432.973</v>
      </c>
      <c r="F1960">
        <v>30109.308000000001</v>
      </c>
      <c r="G1960">
        <v>26005.014999999999</v>
      </c>
      <c r="H1960">
        <v>1448.143</v>
      </c>
      <c r="I1960">
        <v>0.871</v>
      </c>
      <c r="J1960">
        <v>517.04899999999998</v>
      </c>
      <c r="K1960">
        <v>1</v>
      </c>
      <c r="L1960">
        <v>917</v>
      </c>
      <c r="M1960">
        <v>788</v>
      </c>
      <c r="N1960">
        <v>108.435</v>
      </c>
      <c r="O1960">
        <v>392.41300000000001</v>
      </c>
      <c r="P1960">
        <v>1.2869999999999999</v>
      </c>
      <c r="Q1960">
        <v>0.77700000000000002</v>
      </c>
      <c r="R1960">
        <v>0.90400000000000003</v>
      </c>
      <c r="S1960">
        <f t="shared" si="30"/>
        <v>381.35675292303398</v>
      </c>
      <c r="T1960">
        <v>2</v>
      </c>
      <c r="U1960">
        <v>9.66</v>
      </c>
    </row>
    <row r="1961" spans="1:21" x14ac:dyDescent="0.3">
      <c r="A1961" t="s">
        <v>22</v>
      </c>
      <c r="B1961">
        <v>10</v>
      </c>
      <c r="C1961" t="s">
        <v>20</v>
      </c>
      <c r="D1961" t="s">
        <v>31</v>
      </c>
      <c r="E1961">
        <v>25664.642</v>
      </c>
      <c r="F1961">
        <v>41542.675000000003</v>
      </c>
      <c r="G1961">
        <v>26024.571</v>
      </c>
      <c r="H1961">
        <v>547.02099999999996</v>
      </c>
      <c r="I1961">
        <v>1</v>
      </c>
      <c r="J1961">
        <v>219.36500000000001</v>
      </c>
      <c r="K1961">
        <v>1</v>
      </c>
      <c r="L1961">
        <v>1269</v>
      </c>
      <c r="M1961">
        <v>799</v>
      </c>
      <c r="N1961">
        <v>63.435000000000002</v>
      </c>
      <c r="O1961">
        <v>163.506</v>
      </c>
      <c r="P1961">
        <v>1.222</v>
      </c>
      <c r="Q1961">
        <v>0.81799999999999995</v>
      </c>
      <c r="R1961">
        <v>0.90600000000000003</v>
      </c>
      <c r="S1961">
        <f t="shared" si="30"/>
        <v>160.20187889035509</v>
      </c>
      <c r="T1961">
        <v>2</v>
      </c>
      <c r="U1961">
        <v>9.66</v>
      </c>
    </row>
    <row r="1962" spans="1:21" x14ac:dyDescent="0.3">
      <c r="A1962" t="s">
        <v>22</v>
      </c>
      <c r="B1962">
        <v>10</v>
      </c>
      <c r="C1962" t="s">
        <v>20</v>
      </c>
      <c r="D1962" t="s">
        <v>31</v>
      </c>
      <c r="E1962">
        <v>78063.286999999997</v>
      </c>
      <c r="F1962">
        <v>44286.040999999997</v>
      </c>
      <c r="G1962">
        <v>26106.846000000001</v>
      </c>
      <c r="H1962">
        <v>1066.952</v>
      </c>
      <c r="I1962">
        <v>0.86199999999999999</v>
      </c>
      <c r="J1962">
        <v>464.77</v>
      </c>
      <c r="K1962">
        <v>1</v>
      </c>
      <c r="L1962">
        <v>1349</v>
      </c>
      <c r="M1962">
        <v>794</v>
      </c>
      <c r="N1962">
        <v>140.71100000000001</v>
      </c>
      <c r="O1962">
        <v>254.35499999999999</v>
      </c>
      <c r="P1962">
        <v>1.8839999999999999</v>
      </c>
      <c r="Q1962">
        <v>0.53100000000000003</v>
      </c>
      <c r="R1962">
        <v>0.90700000000000003</v>
      </c>
      <c r="S1962">
        <f t="shared" si="30"/>
        <v>279.39807980728858</v>
      </c>
      <c r="T1962">
        <v>2</v>
      </c>
      <c r="U1962">
        <v>9.66</v>
      </c>
    </row>
    <row r="1963" spans="1:21" x14ac:dyDescent="0.3">
      <c r="A1963" t="s">
        <v>22</v>
      </c>
      <c r="B1963">
        <v>10</v>
      </c>
      <c r="C1963" t="s">
        <v>20</v>
      </c>
      <c r="D1963" t="s">
        <v>31</v>
      </c>
      <c r="E1963">
        <v>68439.046000000002</v>
      </c>
      <c r="F1963">
        <v>28069.816999999999</v>
      </c>
      <c r="G1963">
        <v>26315.644</v>
      </c>
      <c r="H1963">
        <v>936.14700000000005</v>
      </c>
      <c r="I1963">
        <v>0.98099999999999998</v>
      </c>
      <c r="J1963">
        <v>341.41</v>
      </c>
      <c r="K1963">
        <v>1</v>
      </c>
      <c r="L1963">
        <v>853</v>
      </c>
      <c r="M1963">
        <v>804</v>
      </c>
      <c r="N1963">
        <v>163.30099999999999</v>
      </c>
      <c r="O1963">
        <v>294.30900000000003</v>
      </c>
      <c r="P1963">
        <v>1.1000000000000001</v>
      </c>
      <c r="Q1963">
        <v>0.90900000000000003</v>
      </c>
      <c r="R1963">
        <v>0.90800000000000003</v>
      </c>
      <c r="S1963">
        <f t="shared" si="30"/>
        <v>261.60857401851342</v>
      </c>
      <c r="T1963">
        <v>2</v>
      </c>
      <c r="U1963">
        <v>9.66</v>
      </c>
    </row>
    <row r="1964" spans="1:21" x14ac:dyDescent="0.3">
      <c r="A1964" t="s">
        <v>22</v>
      </c>
      <c r="B1964">
        <v>10</v>
      </c>
      <c r="C1964" t="s">
        <v>20</v>
      </c>
      <c r="D1964" t="s">
        <v>31</v>
      </c>
      <c r="E1964">
        <v>38496.964</v>
      </c>
      <c r="F1964">
        <v>43080.080999999998</v>
      </c>
      <c r="G1964">
        <v>26389.733</v>
      </c>
      <c r="H1964">
        <v>724.07100000000003</v>
      </c>
      <c r="I1964">
        <v>0.92300000000000004</v>
      </c>
      <c r="J1964">
        <v>279.39800000000002</v>
      </c>
      <c r="K1964">
        <v>1</v>
      </c>
      <c r="L1964">
        <v>1315</v>
      </c>
      <c r="M1964">
        <v>803</v>
      </c>
      <c r="N1964">
        <v>110.556</v>
      </c>
      <c r="O1964">
        <v>196.20699999999999</v>
      </c>
      <c r="P1964">
        <v>1.357</v>
      </c>
      <c r="Q1964">
        <v>0.73699999999999999</v>
      </c>
      <c r="R1964">
        <v>0.92300000000000004</v>
      </c>
      <c r="S1964">
        <f t="shared" si="30"/>
        <v>196.20643210659532</v>
      </c>
      <c r="T1964">
        <v>2</v>
      </c>
      <c r="U1964">
        <v>9.66</v>
      </c>
    </row>
    <row r="1965" spans="1:21" x14ac:dyDescent="0.3">
      <c r="A1965" t="s">
        <v>22</v>
      </c>
      <c r="B1965">
        <v>10</v>
      </c>
      <c r="C1965" t="s">
        <v>20</v>
      </c>
      <c r="D1965" t="s">
        <v>31</v>
      </c>
      <c r="E1965">
        <v>58814.805</v>
      </c>
      <c r="F1965">
        <v>28956.240000000002</v>
      </c>
      <c r="G1965">
        <v>26651.637999999999</v>
      </c>
      <c r="H1965">
        <v>881.96600000000001</v>
      </c>
      <c r="I1965">
        <v>0.95</v>
      </c>
      <c r="J1965">
        <v>310.23</v>
      </c>
      <c r="K1965">
        <v>1</v>
      </c>
      <c r="L1965">
        <v>881</v>
      </c>
      <c r="M1965">
        <v>814</v>
      </c>
      <c r="N1965">
        <v>161.565</v>
      </c>
      <c r="O1965">
        <v>261.608</v>
      </c>
      <c r="P1965">
        <v>1.0589999999999999</v>
      </c>
      <c r="Q1965">
        <v>0.94399999999999995</v>
      </c>
      <c r="R1965">
        <v>0.89400000000000002</v>
      </c>
      <c r="S1965">
        <f t="shared" si="30"/>
        <v>242.51763853377759</v>
      </c>
      <c r="T1965">
        <v>2</v>
      </c>
      <c r="U1965">
        <v>9.66</v>
      </c>
    </row>
    <row r="1966" spans="1:21" x14ac:dyDescent="0.3">
      <c r="A1966" t="s">
        <v>22</v>
      </c>
      <c r="B1966">
        <v>10</v>
      </c>
      <c r="C1966" t="s">
        <v>20</v>
      </c>
      <c r="D1966" t="s">
        <v>31</v>
      </c>
      <c r="E1966">
        <v>26734.002</v>
      </c>
      <c r="F1966">
        <v>28523.871999999999</v>
      </c>
      <c r="G1966">
        <v>26990.777999999998</v>
      </c>
      <c r="H1966">
        <v>612.423</v>
      </c>
      <c r="I1966">
        <v>0.89600000000000002</v>
      </c>
      <c r="J1966">
        <v>263.64499999999998</v>
      </c>
      <c r="K1966">
        <v>1</v>
      </c>
      <c r="L1966">
        <v>869</v>
      </c>
      <c r="M1966">
        <v>828</v>
      </c>
      <c r="N1966">
        <v>29.745000000000001</v>
      </c>
      <c r="O1966">
        <v>160.86799999999999</v>
      </c>
      <c r="P1966">
        <v>1.7929999999999999</v>
      </c>
      <c r="Q1966">
        <v>0.55800000000000005</v>
      </c>
      <c r="R1966">
        <v>0.877</v>
      </c>
      <c r="S1966">
        <f t="shared" si="30"/>
        <v>163.50535771038207</v>
      </c>
      <c r="T1966">
        <v>2</v>
      </c>
      <c r="U1966">
        <v>9.66</v>
      </c>
    </row>
    <row r="1967" spans="1:21" x14ac:dyDescent="0.3">
      <c r="A1967" t="s">
        <v>22</v>
      </c>
      <c r="B1967">
        <v>10</v>
      </c>
      <c r="C1967" t="s">
        <v>20</v>
      </c>
      <c r="D1967" t="s">
        <v>31</v>
      </c>
      <c r="E1967">
        <v>93034.328999999998</v>
      </c>
      <c r="F1967">
        <v>27615.337</v>
      </c>
      <c r="G1967">
        <v>27176.249</v>
      </c>
      <c r="H1967">
        <v>1086.107</v>
      </c>
      <c r="I1967">
        <v>0.99099999999999999</v>
      </c>
      <c r="J1967">
        <v>399.16699999999997</v>
      </c>
      <c r="K1967">
        <v>1</v>
      </c>
      <c r="L1967">
        <v>841</v>
      </c>
      <c r="M1967">
        <v>826</v>
      </c>
      <c r="N1967">
        <v>124.992</v>
      </c>
      <c r="O1967">
        <v>327.01</v>
      </c>
      <c r="P1967">
        <v>1.1459999999999999</v>
      </c>
      <c r="Q1967">
        <v>0.873</v>
      </c>
      <c r="R1967">
        <v>0.92100000000000004</v>
      </c>
      <c r="S1967">
        <f t="shared" si="30"/>
        <v>305.01529305921696</v>
      </c>
      <c r="T1967">
        <v>2</v>
      </c>
      <c r="U1967">
        <v>9.66</v>
      </c>
    </row>
    <row r="1968" spans="1:21" x14ac:dyDescent="0.3">
      <c r="A1968" t="s">
        <v>22</v>
      </c>
      <c r="B1968">
        <v>10</v>
      </c>
      <c r="C1968" t="s">
        <v>20</v>
      </c>
      <c r="D1968" t="s">
        <v>31</v>
      </c>
      <c r="E1968">
        <v>85548.808000000005</v>
      </c>
      <c r="F1968">
        <v>49492.724000000002</v>
      </c>
      <c r="G1968">
        <v>27387.932000000001</v>
      </c>
      <c r="H1968">
        <v>1059.0170000000001</v>
      </c>
      <c r="I1968">
        <v>0.95899999999999996</v>
      </c>
      <c r="J1968">
        <v>382.75599999999997</v>
      </c>
      <c r="K1968">
        <v>1</v>
      </c>
      <c r="L1968">
        <v>1511</v>
      </c>
      <c r="M1968">
        <v>832</v>
      </c>
      <c r="N1968">
        <v>109.983</v>
      </c>
      <c r="O1968">
        <v>294.31</v>
      </c>
      <c r="P1968">
        <v>1.2050000000000001</v>
      </c>
      <c r="Q1968">
        <v>0.83</v>
      </c>
      <c r="R1968">
        <v>0.92500000000000004</v>
      </c>
      <c r="S1968">
        <f t="shared" si="30"/>
        <v>292.48727835582866</v>
      </c>
      <c r="T1968">
        <v>2</v>
      </c>
      <c r="U1968">
        <v>9.66</v>
      </c>
    </row>
    <row r="1969" spans="1:21" x14ac:dyDescent="0.3">
      <c r="A1969" t="s">
        <v>22</v>
      </c>
      <c r="B1969">
        <v>10</v>
      </c>
      <c r="C1969" t="s">
        <v>20</v>
      </c>
      <c r="D1969" t="s">
        <v>31</v>
      </c>
      <c r="E1969">
        <v>31011.442999999999</v>
      </c>
      <c r="F1969">
        <v>41938.048000000003</v>
      </c>
      <c r="G1969">
        <v>27426.580999999998</v>
      </c>
      <c r="H1969">
        <v>631.57899999999995</v>
      </c>
      <c r="I1969">
        <v>0.97699999999999998</v>
      </c>
      <c r="J1969">
        <v>263.64400000000001</v>
      </c>
      <c r="K1969">
        <v>1</v>
      </c>
      <c r="L1969">
        <v>1280</v>
      </c>
      <c r="M1969">
        <v>842</v>
      </c>
      <c r="N1969">
        <v>60.255000000000003</v>
      </c>
      <c r="O1969">
        <v>163.506</v>
      </c>
      <c r="P1969">
        <v>1.496</v>
      </c>
      <c r="Q1969">
        <v>0.66800000000000004</v>
      </c>
      <c r="R1969">
        <v>0.92100000000000004</v>
      </c>
      <c r="S1969">
        <f t="shared" si="30"/>
        <v>176.1006615546915</v>
      </c>
      <c r="T1969">
        <v>2</v>
      </c>
      <c r="U1969">
        <v>9.66</v>
      </c>
    </row>
    <row r="1970" spans="1:21" x14ac:dyDescent="0.3">
      <c r="A1970" t="s">
        <v>22</v>
      </c>
      <c r="B1970">
        <v>10</v>
      </c>
      <c r="C1970" t="s">
        <v>20</v>
      </c>
      <c r="D1970" t="s">
        <v>31</v>
      </c>
      <c r="E1970">
        <v>21387.202000000001</v>
      </c>
      <c r="F1970">
        <v>29136.690999999999</v>
      </c>
      <c r="G1970">
        <v>27992.082999999999</v>
      </c>
      <c r="H1970">
        <v>500.77499999999998</v>
      </c>
      <c r="I1970">
        <v>1</v>
      </c>
      <c r="J1970">
        <v>206.82</v>
      </c>
      <c r="K1970">
        <v>1</v>
      </c>
      <c r="L1970">
        <v>888</v>
      </c>
      <c r="M1970">
        <v>855</v>
      </c>
      <c r="N1970">
        <v>161.565</v>
      </c>
      <c r="O1970">
        <v>130.804</v>
      </c>
      <c r="P1970">
        <v>1.4350000000000001</v>
      </c>
      <c r="Q1970">
        <v>0.69699999999999995</v>
      </c>
      <c r="R1970">
        <v>0.90900000000000003</v>
      </c>
      <c r="S1970">
        <f t="shared" si="30"/>
        <v>146.24363917791433</v>
      </c>
      <c r="T1970">
        <v>2</v>
      </c>
      <c r="U1970">
        <v>9.66</v>
      </c>
    </row>
    <row r="1971" spans="1:21" x14ac:dyDescent="0.3">
      <c r="A1971" t="s">
        <v>22</v>
      </c>
      <c r="B1971">
        <v>10</v>
      </c>
      <c r="C1971" t="s">
        <v>20</v>
      </c>
      <c r="D1971" t="s">
        <v>31</v>
      </c>
      <c r="E1971">
        <v>49190.565000000002</v>
      </c>
      <c r="F1971">
        <v>55345.21</v>
      </c>
      <c r="G1971">
        <v>28107.248</v>
      </c>
      <c r="H1971">
        <v>835.72</v>
      </c>
      <c r="I1971">
        <v>0.88500000000000001</v>
      </c>
      <c r="J1971">
        <v>353.71600000000001</v>
      </c>
      <c r="K1971">
        <v>1</v>
      </c>
      <c r="L1971">
        <v>1688</v>
      </c>
      <c r="M1971">
        <v>863</v>
      </c>
      <c r="N1971">
        <v>33.69</v>
      </c>
      <c r="O1971">
        <v>217.67099999999999</v>
      </c>
      <c r="P1971">
        <v>1.73</v>
      </c>
      <c r="Q1971">
        <v>0.57799999999999996</v>
      </c>
      <c r="R1971">
        <v>0.89300000000000002</v>
      </c>
      <c r="S1971">
        <f t="shared" si="30"/>
        <v>221.78946097594448</v>
      </c>
      <c r="T1971">
        <v>2</v>
      </c>
      <c r="U1971">
        <v>9.66</v>
      </c>
    </row>
    <row r="1972" spans="1:21" x14ac:dyDescent="0.3">
      <c r="A1972" t="s">
        <v>22</v>
      </c>
      <c r="B1972">
        <v>10</v>
      </c>
      <c r="C1972" t="s">
        <v>20</v>
      </c>
      <c r="D1972" t="s">
        <v>31</v>
      </c>
      <c r="E1972">
        <v>20317.842000000001</v>
      </c>
      <c r="F1972">
        <v>53059.275000000001</v>
      </c>
      <c r="G1972">
        <v>28249.388999999999</v>
      </c>
      <c r="H1972">
        <v>500.77499999999998</v>
      </c>
      <c r="I1972">
        <v>1</v>
      </c>
      <c r="J1972">
        <v>209.38900000000001</v>
      </c>
      <c r="K1972">
        <v>1</v>
      </c>
      <c r="L1972">
        <v>1620</v>
      </c>
      <c r="M1972">
        <v>866</v>
      </c>
      <c r="N1972">
        <v>38.659999999999997</v>
      </c>
      <c r="O1972">
        <v>160.86799999999999</v>
      </c>
      <c r="P1972">
        <v>1.3440000000000001</v>
      </c>
      <c r="Q1972">
        <v>0.74399999999999999</v>
      </c>
      <c r="R1972">
        <v>0.88400000000000001</v>
      </c>
      <c r="S1972">
        <f t="shared" si="30"/>
        <v>142.54066788113488</v>
      </c>
      <c r="T1972">
        <v>2</v>
      </c>
      <c r="U1972">
        <v>9.66</v>
      </c>
    </row>
    <row r="1973" spans="1:21" x14ac:dyDescent="0.3">
      <c r="A1973" t="s">
        <v>22</v>
      </c>
      <c r="B1973">
        <v>10</v>
      </c>
      <c r="C1973" t="s">
        <v>20</v>
      </c>
      <c r="D1973" t="s">
        <v>31</v>
      </c>
      <c r="E1973">
        <v>14971.040999999999</v>
      </c>
      <c r="F1973">
        <v>60181.724999999999</v>
      </c>
      <c r="G1973">
        <v>28400.846000000001</v>
      </c>
      <c r="H1973">
        <v>492.84</v>
      </c>
      <c r="I1973">
        <v>0.77500000000000002</v>
      </c>
      <c r="J1973">
        <v>206.82</v>
      </c>
      <c r="K1973">
        <v>1</v>
      </c>
      <c r="L1973">
        <v>1839</v>
      </c>
      <c r="M1973">
        <v>866</v>
      </c>
      <c r="N1973">
        <v>108.435</v>
      </c>
      <c r="O1973">
        <v>98.102999999999994</v>
      </c>
      <c r="P1973">
        <v>2.0390000000000001</v>
      </c>
      <c r="Q1973">
        <v>0.49099999999999999</v>
      </c>
      <c r="R1973">
        <v>0.875</v>
      </c>
      <c r="S1973">
        <f t="shared" si="30"/>
        <v>122.3562054004618</v>
      </c>
      <c r="T1973">
        <v>2</v>
      </c>
      <c r="U1973">
        <v>9.66</v>
      </c>
    </row>
    <row r="1974" spans="1:21" x14ac:dyDescent="0.3">
      <c r="A1974" t="s">
        <v>22</v>
      </c>
      <c r="B1974">
        <v>10</v>
      </c>
      <c r="C1974" t="s">
        <v>20</v>
      </c>
      <c r="D1974" t="s">
        <v>31</v>
      </c>
      <c r="E1974">
        <v>12832.321</v>
      </c>
      <c r="F1974">
        <v>53657.074000000001</v>
      </c>
      <c r="G1974">
        <v>28482.598999999998</v>
      </c>
      <c r="H1974">
        <v>389.12599999999998</v>
      </c>
      <c r="I1974">
        <v>1</v>
      </c>
      <c r="J1974">
        <v>163.505</v>
      </c>
      <c r="K1974">
        <v>1</v>
      </c>
      <c r="L1974">
        <v>1639</v>
      </c>
      <c r="M1974">
        <v>873</v>
      </c>
      <c r="N1974">
        <v>36.869999999999997</v>
      </c>
      <c r="O1974">
        <v>130.804</v>
      </c>
      <c r="P1974">
        <v>1.2809999999999999</v>
      </c>
      <c r="Q1974">
        <v>0.78100000000000003</v>
      </c>
      <c r="R1974">
        <v>0.85699999999999998</v>
      </c>
      <c r="S1974">
        <f t="shared" si="30"/>
        <v>113.2798349221961</v>
      </c>
      <c r="T1974">
        <v>2</v>
      </c>
      <c r="U1974">
        <v>9.66</v>
      </c>
    </row>
    <row r="1975" spans="1:21" x14ac:dyDescent="0.3">
      <c r="A1975" t="s">
        <v>22</v>
      </c>
      <c r="B1975">
        <v>10</v>
      </c>
      <c r="C1975" t="s">
        <v>20</v>
      </c>
      <c r="D1975" t="s">
        <v>31</v>
      </c>
      <c r="E1975">
        <v>60953.525999999998</v>
      </c>
      <c r="F1975">
        <v>39279.485999999997</v>
      </c>
      <c r="G1975">
        <v>28829.974999999999</v>
      </c>
      <c r="H1975">
        <v>901.12199999999996</v>
      </c>
      <c r="I1975">
        <v>0.94299999999999995</v>
      </c>
      <c r="J1975">
        <v>336.678</v>
      </c>
      <c r="K1975">
        <v>1</v>
      </c>
      <c r="L1975">
        <v>1199</v>
      </c>
      <c r="M1975">
        <v>877</v>
      </c>
      <c r="N1975">
        <v>119.05500000000001</v>
      </c>
      <c r="O1975">
        <v>261.60899999999998</v>
      </c>
      <c r="P1975">
        <v>1.2310000000000001</v>
      </c>
      <c r="Q1975">
        <v>0.81200000000000006</v>
      </c>
      <c r="R1975">
        <v>0.90500000000000003</v>
      </c>
      <c r="S1975">
        <f t="shared" si="30"/>
        <v>246.88767891492682</v>
      </c>
      <c r="T1975">
        <v>2</v>
      </c>
      <c r="U1975">
        <v>9.66</v>
      </c>
    </row>
    <row r="1976" spans="1:21" x14ac:dyDescent="0.3">
      <c r="A1976" t="s">
        <v>22</v>
      </c>
      <c r="B1976">
        <v>10</v>
      </c>
      <c r="C1976" t="s">
        <v>20</v>
      </c>
      <c r="D1976" t="s">
        <v>31</v>
      </c>
      <c r="E1976">
        <v>80202.006999999998</v>
      </c>
      <c r="F1976">
        <v>21472.639999999999</v>
      </c>
      <c r="G1976">
        <v>29046.146000000001</v>
      </c>
      <c r="H1976">
        <v>1028.6400000000001</v>
      </c>
      <c r="I1976">
        <v>0.95299999999999996</v>
      </c>
      <c r="J1976">
        <v>372.85</v>
      </c>
      <c r="K1976">
        <v>1</v>
      </c>
      <c r="L1976">
        <v>653</v>
      </c>
      <c r="M1976">
        <v>893</v>
      </c>
      <c r="N1976">
        <v>37.875</v>
      </c>
      <c r="O1976">
        <v>300.601</v>
      </c>
      <c r="P1976">
        <v>1.198</v>
      </c>
      <c r="Q1976">
        <v>0.83399999999999996</v>
      </c>
      <c r="R1976">
        <v>0.89300000000000002</v>
      </c>
      <c r="S1976">
        <f t="shared" si="30"/>
        <v>283.19958862964472</v>
      </c>
      <c r="T1976">
        <v>2</v>
      </c>
      <c r="U1976">
        <v>9.66</v>
      </c>
    </row>
    <row r="1977" spans="1:21" x14ac:dyDescent="0.3">
      <c r="A1977" t="s">
        <v>22</v>
      </c>
      <c r="B1977">
        <v>10</v>
      </c>
      <c r="C1977" t="s">
        <v>20</v>
      </c>
      <c r="D1977" t="s">
        <v>31</v>
      </c>
      <c r="E1977">
        <v>53468.004999999997</v>
      </c>
      <c r="F1977">
        <v>27785.481</v>
      </c>
      <c r="G1977">
        <v>29623.865000000002</v>
      </c>
      <c r="H1977">
        <v>843.65499999999997</v>
      </c>
      <c r="I1977">
        <v>0.94399999999999995</v>
      </c>
      <c r="J1977">
        <v>347.61700000000002</v>
      </c>
      <c r="K1977">
        <v>1</v>
      </c>
      <c r="L1977">
        <v>846</v>
      </c>
      <c r="M1977">
        <v>902</v>
      </c>
      <c r="N1977">
        <v>138.81399999999999</v>
      </c>
      <c r="O1977">
        <v>231.23099999999999</v>
      </c>
      <c r="P1977">
        <v>1.579</v>
      </c>
      <c r="Q1977">
        <v>0.63300000000000001</v>
      </c>
      <c r="R1977">
        <v>0.88500000000000001</v>
      </c>
      <c r="S1977">
        <f t="shared" si="30"/>
        <v>231.23149655702184</v>
      </c>
      <c r="T1977">
        <v>2</v>
      </c>
      <c r="U1977">
        <v>9.66</v>
      </c>
    </row>
    <row r="1978" spans="1:21" x14ac:dyDescent="0.3">
      <c r="A1978" t="s">
        <v>22</v>
      </c>
      <c r="B1978">
        <v>10</v>
      </c>
      <c r="C1978" t="s">
        <v>20</v>
      </c>
      <c r="D1978" t="s">
        <v>31</v>
      </c>
      <c r="E1978">
        <v>54537.364999999998</v>
      </c>
      <c r="F1978">
        <v>61902.243000000002</v>
      </c>
      <c r="G1978">
        <v>29633.225999999999</v>
      </c>
      <c r="H1978">
        <v>835.72</v>
      </c>
      <c r="I1978">
        <v>0.98099999999999998</v>
      </c>
      <c r="J1978">
        <v>327.01100000000002</v>
      </c>
      <c r="K1978">
        <v>1</v>
      </c>
      <c r="L1978">
        <v>1889</v>
      </c>
      <c r="M1978">
        <v>903</v>
      </c>
      <c r="N1978">
        <v>143.13</v>
      </c>
      <c r="O1978">
        <v>254.35499999999999</v>
      </c>
      <c r="P1978">
        <v>1.2569999999999999</v>
      </c>
      <c r="Q1978">
        <v>0.79600000000000004</v>
      </c>
      <c r="R1978">
        <v>0.91900000000000004</v>
      </c>
      <c r="S1978">
        <f t="shared" si="30"/>
        <v>233.53236392414649</v>
      </c>
      <c r="T1978">
        <v>2</v>
      </c>
      <c r="U1978">
        <v>9.66</v>
      </c>
    </row>
    <row r="1979" spans="1:21" x14ac:dyDescent="0.3">
      <c r="A1979" t="s">
        <v>22</v>
      </c>
      <c r="B1979">
        <v>10</v>
      </c>
      <c r="C1979" t="s">
        <v>20</v>
      </c>
      <c r="D1979" t="s">
        <v>31</v>
      </c>
      <c r="E1979">
        <v>26734.002</v>
      </c>
      <c r="F1979">
        <v>20663.832999999999</v>
      </c>
      <c r="G1979">
        <v>30148.388999999999</v>
      </c>
      <c r="H1979">
        <v>593.26700000000005</v>
      </c>
      <c r="I1979">
        <v>0.95399999999999996</v>
      </c>
      <c r="J1979">
        <v>235.81100000000001</v>
      </c>
      <c r="K1979">
        <v>1</v>
      </c>
      <c r="L1979">
        <v>630</v>
      </c>
      <c r="M1979">
        <v>919</v>
      </c>
      <c r="N1979">
        <v>123.69</v>
      </c>
      <c r="O1979">
        <v>175.49199999999999</v>
      </c>
      <c r="P1979">
        <v>1.351</v>
      </c>
      <c r="Q1979">
        <v>0.74</v>
      </c>
      <c r="R1979">
        <v>0.84699999999999998</v>
      </c>
      <c r="S1979">
        <f t="shared" si="30"/>
        <v>163.50535771038207</v>
      </c>
      <c r="T1979">
        <v>2</v>
      </c>
      <c r="U1979">
        <v>9.66</v>
      </c>
    </row>
    <row r="1980" spans="1:21" x14ac:dyDescent="0.3">
      <c r="A1980" t="s">
        <v>22</v>
      </c>
      <c r="B1980">
        <v>10</v>
      </c>
      <c r="C1980" t="s">
        <v>20</v>
      </c>
      <c r="D1980" t="s">
        <v>31</v>
      </c>
      <c r="E1980">
        <v>79132.646999999997</v>
      </c>
      <c r="F1980">
        <v>45694.059000000001</v>
      </c>
      <c r="G1980">
        <v>30627.61</v>
      </c>
      <c r="H1980">
        <v>1009.484</v>
      </c>
      <c r="I1980">
        <v>0.97599999999999998</v>
      </c>
      <c r="J1980">
        <v>382.75599999999997</v>
      </c>
      <c r="K1980">
        <v>1</v>
      </c>
      <c r="L1980">
        <v>1396</v>
      </c>
      <c r="M1980">
        <v>931</v>
      </c>
      <c r="N1980">
        <v>109.983</v>
      </c>
      <c r="O1980">
        <v>277.47800000000001</v>
      </c>
      <c r="P1980">
        <v>1.347</v>
      </c>
      <c r="Q1980">
        <v>0.74199999999999999</v>
      </c>
      <c r="R1980">
        <v>0.90200000000000002</v>
      </c>
      <c r="S1980">
        <f t="shared" si="30"/>
        <v>281.30525590539543</v>
      </c>
      <c r="T1980">
        <v>2</v>
      </c>
      <c r="U1980">
        <v>9.66</v>
      </c>
    </row>
    <row r="1981" spans="1:21" x14ac:dyDescent="0.3">
      <c r="A1981" t="s">
        <v>22</v>
      </c>
      <c r="B1981">
        <v>10</v>
      </c>
      <c r="C1981" t="s">
        <v>20</v>
      </c>
      <c r="D1981" t="s">
        <v>31</v>
      </c>
      <c r="E1981">
        <v>40635.684000000001</v>
      </c>
      <c r="F1981">
        <v>59779.353999999999</v>
      </c>
      <c r="G1981">
        <v>30615.05</v>
      </c>
      <c r="H1981">
        <v>797.40800000000002</v>
      </c>
      <c r="I1981">
        <v>0.80300000000000005</v>
      </c>
      <c r="J1981">
        <v>327.01100000000002</v>
      </c>
      <c r="K1981">
        <v>1</v>
      </c>
      <c r="L1981">
        <v>1824</v>
      </c>
      <c r="M1981">
        <v>933</v>
      </c>
      <c r="N1981">
        <v>143.13</v>
      </c>
      <c r="O1981">
        <v>190.11699999999999</v>
      </c>
      <c r="P1981">
        <v>1.8520000000000001</v>
      </c>
      <c r="Q1981">
        <v>0.54</v>
      </c>
      <c r="R1981">
        <v>0.83499999999999996</v>
      </c>
      <c r="S1981">
        <f t="shared" si="30"/>
        <v>201.58294570721998</v>
      </c>
      <c r="T1981">
        <v>2</v>
      </c>
      <c r="U1981">
        <v>9.66</v>
      </c>
    </row>
    <row r="1982" spans="1:21" x14ac:dyDescent="0.3">
      <c r="A1982" t="s">
        <v>22</v>
      </c>
      <c r="B1982">
        <v>10</v>
      </c>
      <c r="C1982" t="s">
        <v>20</v>
      </c>
      <c r="D1982" t="s">
        <v>31</v>
      </c>
      <c r="E1982">
        <v>45982.483999999997</v>
      </c>
      <c r="F1982">
        <v>24603.784</v>
      </c>
      <c r="G1982">
        <v>30817.681</v>
      </c>
      <c r="H1982">
        <v>824.49900000000002</v>
      </c>
      <c r="I1982">
        <v>0.85</v>
      </c>
      <c r="J1982">
        <v>322.06799999999998</v>
      </c>
      <c r="K1982">
        <v>1</v>
      </c>
      <c r="L1982">
        <v>751</v>
      </c>
      <c r="M1982">
        <v>938</v>
      </c>
      <c r="N1982">
        <v>113.96299999999999</v>
      </c>
      <c r="O1982">
        <v>231.23099999999999</v>
      </c>
      <c r="P1982">
        <v>1.4339999999999999</v>
      </c>
      <c r="Q1982">
        <v>0.69699999999999995</v>
      </c>
      <c r="R1982">
        <v>0.84299999999999997</v>
      </c>
      <c r="S1982">
        <f t="shared" si="30"/>
        <v>214.43526762172309</v>
      </c>
      <c r="T1982">
        <v>2</v>
      </c>
      <c r="U1982">
        <v>9.66</v>
      </c>
    </row>
    <row r="1983" spans="1:21" x14ac:dyDescent="0.3">
      <c r="A1983" t="s">
        <v>22</v>
      </c>
      <c r="B1983">
        <v>10</v>
      </c>
      <c r="C1983" t="s">
        <v>20</v>
      </c>
      <c r="D1983" t="s">
        <v>31</v>
      </c>
      <c r="E1983">
        <v>14971.040999999999</v>
      </c>
      <c r="F1983">
        <v>60258.805999999997</v>
      </c>
      <c r="G1983">
        <v>31224.813999999998</v>
      </c>
      <c r="H1983">
        <v>435.37299999999999</v>
      </c>
      <c r="I1983">
        <v>0.99299999999999999</v>
      </c>
      <c r="J1983">
        <v>176.101</v>
      </c>
      <c r="K1983">
        <v>1</v>
      </c>
      <c r="L1983">
        <v>1840</v>
      </c>
      <c r="M1983">
        <v>954</v>
      </c>
      <c r="N1983">
        <v>158.19900000000001</v>
      </c>
      <c r="O1983">
        <v>130.804</v>
      </c>
      <c r="P1983">
        <v>1.264</v>
      </c>
      <c r="Q1983">
        <v>0.79100000000000004</v>
      </c>
      <c r="R1983">
        <v>0.84799999999999998</v>
      </c>
      <c r="S1983">
        <f t="shared" si="30"/>
        <v>122.3562054004618</v>
      </c>
      <c r="T1983">
        <v>2</v>
      </c>
      <c r="U1983">
        <v>9.66</v>
      </c>
    </row>
    <row r="1984" spans="1:21" x14ac:dyDescent="0.3">
      <c r="A1984" t="s">
        <v>22</v>
      </c>
      <c r="B1984">
        <v>10</v>
      </c>
      <c r="C1984" t="s">
        <v>20</v>
      </c>
      <c r="D1984" t="s">
        <v>31</v>
      </c>
      <c r="E1984">
        <v>12832.321</v>
      </c>
      <c r="F1984">
        <v>70743.404999999999</v>
      </c>
      <c r="G1984">
        <v>31461.117999999999</v>
      </c>
      <c r="H1984">
        <v>547.02099999999996</v>
      </c>
      <c r="I1984">
        <v>0.53900000000000003</v>
      </c>
      <c r="J1984">
        <v>235.81100000000001</v>
      </c>
      <c r="K1984">
        <v>1</v>
      </c>
      <c r="L1984">
        <v>2160</v>
      </c>
      <c r="M1984">
        <v>964</v>
      </c>
      <c r="N1984">
        <v>33.69</v>
      </c>
      <c r="O1984">
        <v>113.751</v>
      </c>
      <c r="P1984">
        <v>2.617</v>
      </c>
      <c r="Q1984">
        <v>0.38200000000000001</v>
      </c>
      <c r="R1984">
        <v>0.68600000000000005</v>
      </c>
      <c r="S1984">
        <f t="shared" si="30"/>
        <v>113.2798349221961</v>
      </c>
      <c r="T1984">
        <v>2</v>
      </c>
      <c r="U1984">
        <v>9.66</v>
      </c>
    </row>
    <row r="1985" spans="1:21" x14ac:dyDescent="0.3">
      <c r="A1985" t="s">
        <v>22</v>
      </c>
      <c r="B1985">
        <v>10</v>
      </c>
      <c r="C1985" t="s">
        <v>20</v>
      </c>
      <c r="D1985" t="s">
        <v>31</v>
      </c>
      <c r="E1985">
        <v>72716.486999999994</v>
      </c>
      <c r="F1985">
        <v>17075.751</v>
      </c>
      <c r="G1985">
        <v>31691.628000000001</v>
      </c>
      <c r="H1985">
        <v>1059.0170000000001</v>
      </c>
      <c r="I1985">
        <v>0.81499999999999995</v>
      </c>
      <c r="J1985">
        <v>454.298</v>
      </c>
      <c r="K1985">
        <v>1</v>
      </c>
      <c r="L1985">
        <v>516</v>
      </c>
      <c r="M1985">
        <v>972</v>
      </c>
      <c r="N1985">
        <v>30.256</v>
      </c>
      <c r="O1985">
        <v>245.86600000000001</v>
      </c>
      <c r="P1985">
        <v>1.972</v>
      </c>
      <c r="Q1985">
        <v>0.50700000000000001</v>
      </c>
      <c r="R1985">
        <v>0.90100000000000002</v>
      </c>
      <c r="S1985">
        <f t="shared" si="30"/>
        <v>269.6599469702536</v>
      </c>
      <c r="T1985">
        <v>2</v>
      </c>
      <c r="U1985">
        <v>9.66</v>
      </c>
    </row>
    <row r="1986" spans="1:21" x14ac:dyDescent="0.3">
      <c r="A1986" t="s">
        <v>22</v>
      </c>
      <c r="B1986">
        <v>10</v>
      </c>
      <c r="C1986" t="s">
        <v>20</v>
      </c>
      <c r="D1986" t="s">
        <v>31</v>
      </c>
      <c r="E1986">
        <v>24595.281999999999</v>
      </c>
      <c r="F1986">
        <v>55948.048000000003</v>
      </c>
      <c r="G1986">
        <v>31707.916000000001</v>
      </c>
      <c r="H1986">
        <v>585.33199999999999</v>
      </c>
      <c r="I1986">
        <v>0.90200000000000002</v>
      </c>
      <c r="J1986">
        <v>238.06700000000001</v>
      </c>
      <c r="K1986">
        <v>1</v>
      </c>
      <c r="L1986">
        <v>1709</v>
      </c>
      <c r="M1986">
        <v>973</v>
      </c>
      <c r="N1986">
        <v>74.055000000000007</v>
      </c>
      <c r="O1986">
        <v>130.804</v>
      </c>
      <c r="P1986">
        <v>1.5429999999999999</v>
      </c>
      <c r="Q1986">
        <v>0.64800000000000002</v>
      </c>
      <c r="R1986">
        <v>0.90200000000000002</v>
      </c>
      <c r="S1986">
        <f t="shared" ref="S1986:S2049" si="31">SQRT(E1986)</f>
        <v>156.82883025770485</v>
      </c>
      <c r="T1986">
        <v>2</v>
      </c>
      <c r="U1986">
        <v>9.66</v>
      </c>
    </row>
    <row r="1987" spans="1:21" x14ac:dyDescent="0.3">
      <c r="A1987" t="s">
        <v>22</v>
      </c>
      <c r="B1987">
        <v>10</v>
      </c>
      <c r="C1987" t="s">
        <v>20</v>
      </c>
      <c r="D1987" t="s">
        <v>31</v>
      </c>
      <c r="E1987">
        <v>31011.442999999999</v>
      </c>
      <c r="F1987">
        <v>45062.696000000004</v>
      </c>
      <c r="G1987">
        <v>31833.327000000001</v>
      </c>
      <c r="H1987">
        <v>650.73500000000001</v>
      </c>
      <c r="I1987">
        <v>0.92</v>
      </c>
      <c r="J1987">
        <v>263.64499999999998</v>
      </c>
      <c r="K1987">
        <v>1</v>
      </c>
      <c r="L1987">
        <v>1375</v>
      </c>
      <c r="M1987">
        <v>971</v>
      </c>
      <c r="N1987">
        <v>150.255</v>
      </c>
      <c r="O1987">
        <v>163.505</v>
      </c>
      <c r="P1987">
        <v>1.393</v>
      </c>
      <c r="Q1987">
        <v>0.71799999999999997</v>
      </c>
      <c r="R1987">
        <v>0.92100000000000004</v>
      </c>
      <c r="S1987">
        <f t="shared" si="31"/>
        <v>176.1006615546915</v>
      </c>
      <c r="T1987">
        <v>2</v>
      </c>
      <c r="U1987">
        <v>9.66</v>
      </c>
    </row>
    <row r="1988" spans="1:21" x14ac:dyDescent="0.3">
      <c r="A1988" t="s">
        <v>22</v>
      </c>
      <c r="B1988">
        <v>10</v>
      </c>
      <c r="C1988" t="s">
        <v>20</v>
      </c>
      <c r="D1988" t="s">
        <v>31</v>
      </c>
      <c r="E1988">
        <v>65230.966</v>
      </c>
      <c r="F1988">
        <v>34607.158000000003</v>
      </c>
      <c r="G1988">
        <v>31951.32</v>
      </c>
      <c r="H1988">
        <v>916.99099999999999</v>
      </c>
      <c r="I1988">
        <v>0.97499999999999998</v>
      </c>
      <c r="J1988">
        <v>333.48599999999999</v>
      </c>
      <c r="K1988">
        <v>1</v>
      </c>
      <c r="L1988">
        <v>1057</v>
      </c>
      <c r="M1988">
        <v>972</v>
      </c>
      <c r="N1988">
        <v>101.31</v>
      </c>
      <c r="O1988">
        <v>292.48700000000002</v>
      </c>
      <c r="P1988">
        <v>1.107</v>
      </c>
      <c r="Q1988">
        <v>0.90300000000000002</v>
      </c>
      <c r="R1988">
        <v>0.88400000000000001</v>
      </c>
      <c r="S1988">
        <f t="shared" si="31"/>
        <v>255.40353560591129</v>
      </c>
      <c r="T1988">
        <v>2</v>
      </c>
      <c r="U1988">
        <v>9.66</v>
      </c>
    </row>
    <row r="1989" spans="1:21" x14ac:dyDescent="0.3">
      <c r="A1989" t="s">
        <v>22</v>
      </c>
      <c r="B1989">
        <v>10</v>
      </c>
      <c r="C1989" t="s">
        <v>20</v>
      </c>
      <c r="D1989" t="s">
        <v>31</v>
      </c>
      <c r="E1989">
        <v>50259.925000000003</v>
      </c>
      <c r="F1989">
        <v>32564.393</v>
      </c>
      <c r="G1989">
        <v>32043.184000000001</v>
      </c>
      <c r="H1989">
        <v>816.56399999999996</v>
      </c>
      <c r="I1989">
        <v>0.94699999999999995</v>
      </c>
      <c r="J1989">
        <v>292.48700000000002</v>
      </c>
      <c r="K1989">
        <v>1</v>
      </c>
      <c r="L1989">
        <v>994</v>
      </c>
      <c r="M1989">
        <v>984</v>
      </c>
      <c r="N1989">
        <v>63.435000000000002</v>
      </c>
      <c r="O1989">
        <v>261.608</v>
      </c>
      <c r="P1989">
        <v>1.097</v>
      </c>
      <c r="Q1989">
        <v>0.91200000000000003</v>
      </c>
      <c r="R1989">
        <v>0.879</v>
      </c>
      <c r="S1989">
        <f t="shared" si="31"/>
        <v>224.18725432102514</v>
      </c>
      <c r="T1989">
        <v>2</v>
      </c>
      <c r="U1989">
        <v>9.66</v>
      </c>
    </row>
    <row r="1990" spans="1:21" x14ac:dyDescent="0.3">
      <c r="A1990" t="s">
        <v>22</v>
      </c>
      <c r="B1990">
        <v>10</v>
      </c>
      <c r="C1990" t="s">
        <v>20</v>
      </c>
      <c r="D1990" t="s">
        <v>31</v>
      </c>
      <c r="E1990">
        <v>55606.724999999999</v>
      </c>
      <c r="F1990">
        <v>56579.841</v>
      </c>
      <c r="G1990">
        <v>32834.351000000002</v>
      </c>
      <c r="H1990">
        <v>835.72</v>
      </c>
      <c r="I1990">
        <v>1</v>
      </c>
      <c r="J1990">
        <v>308.50099999999998</v>
      </c>
      <c r="K1990">
        <v>1</v>
      </c>
      <c r="L1990">
        <v>1728</v>
      </c>
      <c r="M1990">
        <v>1000</v>
      </c>
      <c r="N1990">
        <v>122.005</v>
      </c>
      <c r="O1990">
        <v>261.608</v>
      </c>
      <c r="P1990">
        <v>1.079</v>
      </c>
      <c r="Q1990">
        <v>0.92700000000000005</v>
      </c>
      <c r="R1990">
        <v>0.92</v>
      </c>
      <c r="S1990">
        <f t="shared" si="31"/>
        <v>235.81078219623461</v>
      </c>
      <c r="T1990">
        <v>2</v>
      </c>
      <c r="U1990">
        <v>9.66</v>
      </c>
    </row>
    <row r="1991" spans="1:21" x14ac:dyDescent="0.3">
      <c r="A1991" t="s">
        <v>22</v>
      </c>
      <c r="B1991">
        <v>10</v>
      </c>
      <c r="C1991" t="s">
        <v>20</v>
      </c>
      <c r="D1991" t="s">
        <v>31</v>
      </c>
      <c r="E1991">
        <v>22456.562000000002</v>
      </c>
      <c r="F1991">
        <v>20602.478999999999</v>
      </c>
      <c r="G1991">
        <v>33175.197</v>
      </c>
      <c r="H1991">
        <v>566.17700000000002</v>
      </c>
      <c r="I1991">
        <v>0.88</v>
      </c>
      <c r="J1991">
        <v>219.36500000000001</v>
      </c>
      <c r="K1991">
        <v>1</v>
      </c>
      <c r="L1991">
        <v>629</v>
      </c>
      <c r="M1991">
        <v>1011</v>
      </c>
      <c r="N1991">
        <v>116.565</v>
      </c>
      <c r="O1991">
        <v>163.506</v>
      </c>
      <c r="P1991">
        <v>1.33</v>
      </c>
      <c r="Q1991">
        <v>0.752</v>
      </c>
      <c r="R1991">
        <v>0.875</v>
      </c>
      <c r="S1991">
        <f t="shared" si="31"/>
        <v>149.8551367154293</v>
      </c>
      <c r="T1991">
        <v>2</v>
      </c>
      <c r="U1991">
        <v>9.66</v>
      </c>
    </row>
    <row r="1992" spans="1:21" x14ac:dyDescent="0.3">
      <c r="A1992" t="s">
        <v>22</v>
      </c>
      <c r="B1992">
        <v>10</v>
      </c>
      <c r="C1992" t="s">
        <v>20</v>
      </c>
      <c r="D1992" t="s">
        <v>31</v>
      </c>
      <c r="E1992">
        <v>18179.121999999999</v>
      </c>
      <c r="F1992">
        <v>40548.417000000001</v>
      </c>
      <c r="G1992">
        <v>33992.722999999998</v>
      </c>
      <c r="H1992">
        <v>527.86500000000001</v>
      </c>
      <c r="I1992">
        <v>0.82</v>
      </c>
      <c r="J1992">
        <v>235.81100000000001</v>
      </c>
      <c r="K1992">
        <v>1</v>
      </c>
      <c r="L1992">
        <v>1237</v>
      </c>
      <c r="M1992">
        <v>1038</v>
      </c>
      <c r="N1992">
        <v>146.31</v>
      </c>
      <c r="O1992">
        <v>131.619</v>
      </c>
      <c r="P1992">
        <v>2.1480000000000001</v>
      </c>
      <c r="Q1992">
        <v>0.46600000000000003</v>
      </c>
      <c r="R1992">
        <v>0.81</v>
      </c>
      <c r="S1992">
        <f t="shared" si="31"/>
        <v>134.82997441222037</v>
      </c>
      <c r="T1992">
        <v>2</v>
      </c>
      <c r="U1992">
        <v>9.66</v>
      </c>
    </row>
    <row r="1993" spans="1:21" x14ac:dyDescent="0.3">
      <c r="A1993" t="s">
        <v>22</v>
      </c>
      <c r="B1993">
        <v>10</v>
      </c>
      <c r="C1993" t="s">
        <v>20</v>
      </c>
      <c r="D1993" t="s">
        <v>31</v>
      </c>
      <c r="E1993">
        <v>43843.764000000003</v>
      </c>
      <c r="F1993">
        <v>25098.102999999999</v>
      </c>
      <c r="G1993">
        <v>34545.449999999997</v>
      </c>
      <c r="H1993">
        <v>743.22699999999998</v>
      </c>
      <c r="I1993">
        <v>0.997</v>
      </c>
      <c r="J1993">
        <v>301.48899999999998</v>
      </c>
      <c r="K1993">
        <v>1</v>
      </c>
      <c r="L1993">
        <v>764</v>
      </c>
      <c r="M1993">
        <v>1059</v>
      </c>
      <c r="N1993">
        <v>40.600999999999999</v>
      </c>
      <c r="O1993">
        <v>228.90700000000001</v>
      </c>
      <c r="P1993">
        <v>1.3</v>
      </c>
      <c r="Q1993">
        <v>0.76900000000000002</v>
      </c>
      <c r="R1993">
        <v>0.93200000000000005</v>
      </c>
      <c r="S1993">
        <f t="shared" si="31"/>
        <v>209.3890255003829</v>
      </c>
      <c r="T1993">
        <v>2</v>
      </c>
      <c r="U1993">
        <v>9.66</v>
      </c>
    </row>
    <row r="1994" spans="1:21" x14ac:dyDescent="0.3">
      <c r="A1994" t="s">
        <v>22</v>
      </c>
      <c r="B1994">
        <v>10</v>
      </c>
      <c r="C1994" t="s">
        <v>20</v>
      </c>
      <c r="D1994" t="s">
        <v>31</v>
      </c>
      <c r="E1994">
        <v>45982.483999999997</v>
      </c>
      <c r="F1994">
        <v>58069.188999999998</v>
      </c>
      <c r="G1994">
        <v>34551.682000000001</v>
      </c>
      <c r="H1994">
        <v>789.47400000000005</v>
      </c>
      <c r="I1994">
        <v>0.92700000000000005</v>
      </c>
      <c r="J1994">
        <v>310.23</v>
      </c>
      <c r="K1994">
        <v>1</v>
      </c>
      <c r="L1994">
        <v>1771</v>
      </c>
      <c r="M1994">
        <v>1055</v>
      </c>
      <c r="N1994">
        <v>161.565</v>
      </c>
      <c r="O1994">
        <v>196.20599999999999</v>
      </c>
      <c r="P1994">
        <v>1.492</v>
      </c>
      <c r="Q1994">
        <v>0.67</v>
      </c>
      <c r="R1994">
        <v>0.92500000000000004</v>
      </c>
      <c r="S1994">
        <f t="shared" si="31"/>
        <v>214.43526762172309</v>
      </c>
      <c r="T1994">
        <v>2</v>
      </c>
      <c r="U1994">
        <v>9.66</v>
      </c>
    </row>
    <row r="1995" spans="1:21" x14ac:dyDescent="0.3">
      <c r="A1995" t="s">
        <v>22</v>
      </c>
      <c r="B1995">
        <v>10</v>
      </c>
      <c r="C1995" t="s">
        <v>20</v>
      </c>
      <c r="D1995" t="s">
        <v>31</v>
      </c>
      <c r="E1995">
        <v>40635.684000000001</v>
      </c>
      <c r="F1995">
        <v>32384.427</v>
      </c>
      <c r="G1995">
        <v>34886.838000000003</v>
      </c>
      <c r="H1995">
        <v>712.85</v>
      </c>
      <c r="I1995">
        <v>1</v>
      </c>
      <c r="J1995">
        <v>269.66000000000003</v>
      </c>
      <c r="K1995">
        <v>1</v>
      </c>
      <c r="L1995">
        <v>989</v>
      </c>
      <c r="M1995">
        <v>1063</v>
      </c>
      <c r="N1995">
        <v>104.036</v>
      </c>
      <c r="O1995">
        <v>228.90799999999999</v>
      </c>
      <c r="P1995">
        <v>1.1619999999999999</v>
      </c>
      <c r="Q1995">
        <v>0.86</v>
      </c>
      <c r="R1995">
        <v>0.86399999999999999</v>
      </c>
      <c r="S1995">
        <f t="shared" si="31"/>
        <v>201.58294570721998</v>
      </c>
      <c r="T1995">
        <v>2</v>
      </c>
      <c r="U1995">
        <v>9.66</v>
      </c>
    </row>
    <row r="1996" spans="1:21" x14ac:dyDescent="0.3">
      <c r="A1996" t="s">
        <v>22</v>
      </c>
      <c r="B1996">
        <v>10</v>
      </c>
      <c r="C1996" t="s">
        <v>20</v>
      </c>
      <c r="D1996" t="s">
        <v>31</v>
      </c>
      <c r="E1996">
        <v>14971.040999999999</v>
      </c>
      <c r="F1996">
        <v>58768.57</v>
      </c>
      <c r="G1996">
        <v>34868.642999999996</v>
      </c>
      <c r="H1996">
        <v>435.37200000000001</v>
      </c>
      <c r="I1996">
        <v>0.99299999999999999</v>
      </c>
      <c r="J1996">
        <v>176.101</v>
      </c>
      <c r="K1996">
        <v>1</v>
      </c>
      <c r="L1996">
        <v>1796</v>
      </c>
      <c r="M1996">
        <v>1064</v>
      </c>
      <c r="N1996">
        <v>111.801</v>
      </c>
      <c r="O1996">
        <v>130.804</v>
      </c>
      <c r="P1996">
        <v>1.264</v>
      </c>
      <c r="Q1996">
        <v>0.79100000000000004</v>
      </c>
      <c r="R1996">
        <v>0.84799999999999998</v>
      </c>
      <c r="S1996">
        <f t="shared" si="31"/>
        <v>122.3562054004618</v>
      </c>
      <c r="T1996">
        <v>2</v>
      </c>
      <c r="U1996">
        <v>9.66</v>
      </c>
    </row>
    <row r="1997" spans="1:21" x14ac:dyDescent="0.3">
      <c r="A1997" t="s">
        <v>22</v>
      </c>
      <c r="B1997">
        <v>10</v>
      </c>
      <c r="C1997" t="s">
        <v>20</v>
      </c>
      <c r="D1997" t="s">
        <v>31</v>
      </c>
      <c r="E1997">
        <v>81271.366999999998</v>
      </c>
      <c r="F1997">
        <v>22765.566999999999</v>
      </c>
      <c r="G1997">
        <v>35558.069000000003</v>
      </c>
      <c r="H1997">
        <v>1074.886</v>
      </c>
      <c r="I1997">
        <v>0.88400000000000001</v>
      </c>
      <c r="J1997">
        <v>426.37</v>
      </c>
      <c r="K1997">
        <v>1</v>
      </c>
      <c r="L1997">
        <v>692</v>
      </c>
      <c r="M1997">
        <v>1082</v>
      </c>
      <c r="N1997">
        <v>122.471</v>
      </c>
      <c r="O1997">
        <v>277.47800000000001</v>
      </c>
      <c r="P1997">
        <v>1.5760000000000001</v>
      </c>
      <c r="Q1997">
        <v>0.63400000000000001</v>
      </c>
      <c r="R1997">
        <v>0.879</v>
      </c>
      <c r="S1997">
        <f t="shared" si="31"/>
        <v>285.08133400838437</v>
      </c>
      <c r="T1997">
        <v>2</v>
      </c>
      <c r="U1997">
        <v>9.66</v>
      </c>
    </row>
    <row r="1998" spans="1:21" x14ac:dyDescent="0.3">
      <c r="A1998" t="s">
        <v>22</v>
      </c>
      <c r="B1998">
        <v>10</v>
      </c>
      <c r="C1998" t="s">
        <v>20</v>
      </c>
      <c r="D1998" t="s">
        <v>31</v>
      </c>
      <c r="E1998">
        <v>52398.644999999997</v>
      </c>
      <c r="F1998">
        <v>57877.296999999999</v>
      </c>
      <c r="G1998">
        <v>35728.546999999999</v>
      </c>
      <c r="H1998">
        <v>843.65499999999997</v>
      </c>
      <c r="I1998">
        <v>0.92500000000000004</v>
      </c>
      <c r="J1998">
        <v>333.48700000000002</v>
      </c>
      <c r="K1998">
        <v>1</v>
      </c>
      <c r="L1998">
        <v>1765</v>
      </c>
      <c r="M1998">
        <v>1093</v>
      </c>
      <c r="N1998">
        <v>11.31</v>
      </c>
      <c r="O1998">
        <v>228.90700000000001</v>
      </c>
      <c r="P1998">
        <v>1.3660000000000001</v>
      </c>
      <c r="Q1998">
        <v>0.73199999999999998</v>
      </c>
      <c r="R1998">
        <v>0.875</v>
      </c>
      <c r="S1998">
        <f t="shared" si="31"/>
        <v>228.90750315356638</v>
      </c>
      <c r="T1998">
        <v>2</v>
      </c>
      <c r="U1998">
        <v>9.66</v>
      </c>
    </row>
    <row r="1999" spans="1:21" x14ac:dyDescent="0.3">
      <c r="A1999" t="s">
        <v>22</v>
      </c>
      <c r="B1999">
        <v>10</v>
      </c>
      <c r="C1999" t="s">
        <v>20</v>
      </c>
      <c r="D1999" t="s">
        <v>31</v>
      </c>
      <c r="E1999">
        <v>117629.611</v>
      </c>
      <c r="F1999">
        <v>58405.671999999999</v>
      </c>
      <c r="G1999">
        <v>36046.050000000003</v>
      </c>
      <c r="H1999">
        <v>1263.1579999999999</v>
      </c>
      <c r="I1999">
        <v>0.92600000000000005</v>
      </c>
      <c r="J1999">
        <v>426.37</v>
      </c>
      <c r="K1999">
        <v>1</v>
      </c>
      <c r="L1999">
        <v>1781</v>
      </c>
      <c r="M1999">
        <v>1106</v>
      </c>
      <c r="N1999">
        <v>32.470999999999997</v>
      </c>
      <c r="O1999">
        <v>392.41199999999998</v>
      </c>
      <c r="P1999">
        <v>1.0389999999999999</v>
      </c>
      <c r="Q1999">
        <v>0.96199999999999997</v>
      </c>
      <c r="R1999">
        <v>0.91700000000000004</v>
      </c>
      <c r="S1999">
        <f t="shared" si="31"/>
        <v>342.97173498701028</v>
      </c>
      <c r="T1999">
        <v>2</v>
      </c>
      <c r="U1999">
        <v>9.66</v>
      </c>
    </row>
    <row r="2000" spans="1:21" x14ac:dyDescent="0.3">
      <c r="A2000" t="s">
        <v>22</v>
      </c>
      <c r="B2000">
        <v>10</v>
      </c>
      <c r="C2000" t="s">
        <v>20</v>
      </c>
      <c r="D2000" t="s">
        <v>31</v>
      </c>
      <c r="E2000">
        <v>34219.523000000001</v>
      </c>
      <c r="F2000">
        <v>35130.190999999999</v>
      </c>
      <c r="G2000">
        <v>36299.167000000001</v>
      </c>
      <c r="H2000">
        <v>658.67</v>
      </c>
      <c r="I2000">
        <v>0.99099999999999999</v>
      </c>
      <c r="J2000">
        <v>277.47800000000001</v>
      </c>
      <c r="K2000">
        <v>1</v>
      </c>
      <c r="L2000">
        <v>1071</v>
      </c>
      <c r="M2000">
        <v>1107</v>
      </c>
      <c r="N2000">
        <v>135</v>
      </c>
      <c r="O2000">
        <v>196.20599999999999</v>
      </c>
      <c r="P2000">
        <v>1.4</v>
      </c>
      <c r="Q2000">
        <v>0.71399999999999997</v>
      </c>
      <c r="R2000">
        <v>0.88900000000000001</v>
      </c>
      <c r="S2000">
        <f t="shared" si="31"/>
        <v>184.98519670503367</v>
      </c>
      <c r="T2000">
        <v>2</v>
      </c>
      <c r="U2000">
        <v>9.66</v>
      </c>
    </row>
    <row r="2001" spans="1:21" x14ac:dyDescent="0.3">
      <c r="A2001" t="s">
        <v>22</v>
      </c>
      <c r="B2001">
        <v>10</v>
      </c>
      <c r="C2001" t="s">
        <v>20</v>
      </c>
      <c r="D2001" t="s">
        <v>31</v>
      </c>
      <c r="E2001">
        <v>109074.73</v>
      </c>
      <c r="F2001">
        <v>58472.794000000002</v>
      </c>
      <c r="G2001">
        <v>36470.947999999997</v>
      </c>
      <c r="H2001">
        <v>1197.7560000000001</v>
      </c>
      <c r="I2001">
        <v>0.95499999999999996</v>
      </c>
      <c r="J2001">
        <v>471.62200000000001</v>
      </c>
      <c r="K2001">
        <v>1</v>
      </c>
      <c r="L2001">
        <v>1782</v>
      </c>
      <c r="M2001">
        <v>1119</v>
      </c>
      <c r="N2001">
        <v>33.69</v>
      </c>
      <c r="O2001">
        <v>346.84699999999998</v>
      </c>
      <c r="P2001">
        <v>1.3480000000000001</v>
      </c>
      <c r="Q2001">
        <v>0.74199999999999999</v>
      </c>
      <c r="R2001">
        <v>0.92700000000000005</v>
      </c>
      <c r="S2001">
        <f t="shared" si="31"/>
        <v>330.26463631457727</v>
      </c>
      <c r="T2001">
        <v>2</v>
      </c>
      <c r="U2001">
        <v>9.66</v>
      </c>
    </row>
    <row r="2002" spans="1:21" x14ac:dyDescent="0.3">
      <c r="A2002" t="s">
        <v>22</v>
      </c>
      <c r="B2002">
        <v>10</v>
      </c>
      <c r="C2002" t="s">
        <v>20</v>
      </c>
      <c r="D2002" t="s">
        <v>31</v>
      </c>
      <c r="E2002">
        <v>41705.044000000002</v>
      </c>
      <c r="F2002">
        <v>53624.373</v>
      </c>
      <c r="G2002">
        <v>36633.96</v>
      </c>
      <c r="H2002">
        <v>762.38300000000004</v>
      </c>
      <c r="I2002">
        <v>0.90200000000000002</v>
      </c>
      <c r="J2002">
        <v>308.50099999999998</v>
      </c>
      <c r="K2002">
        <v>1</v>
      </c>
      <c r="L2002">
        <v>1638</v>
      </c>
      <c r="M2002">
        <v>1116</v>
      </c>
      <c r="N2002">
        <v>122.005</v>
      </c>
      <c r="O2002">
        <v>196.20699999999999</v>
      </c>
      <c r="P2002">
        <v>1.506</v>
      </c>
      <c r="Q2002">
        <v>0.66400000000000003</v>
      </c>
      <c r="R2002">
        <v>0.91800000000000004</v>
      </c>
      <c r="S2002">
        <f t="shared" si="31"/>
        <v>204.21812848030902</v>
      </c>
      <c r="T2002">
        <v>2</v>
      </c>
      <c r="U2002">
        <v>9.66</v>
      </c>
    </row>
    <row r="2003" spans="1:21" x14ac:dyDescent="0.3">
      <c r="A2003" t="s">
        <v>22</v>
      </c>
      <c r="B2003">
        <v>10</v>
      </c>
      <c r="C2003" t="s">
        <v>20</v>
      </c>
      <c r="D2003" t="s">
        <v>31</v>
      </c>
      <c r="E2003">
        <v>36358.243000000002</v>
      </c>
      <c r="F2003">
        <v>57922.324999999997</v>
      </c>
      <c r="G2003">
        <v>36734.800000000003</v>
      </c>
      <c r="H2003">
        <v>685.76</v>
      </c>
      <c r="I2003">
        <v>0.97199999999999998</v>
      </c>
      <c r="J2003">
        <v>269.66000000000003</v>
      </c>
      <c r="K2003">
        <v>1</v>
      </c>
      <c r="L2003">
        <v>1767</v>
      </c>
      <c r="M2003">
        <v>1123</v>
      </c>
      <c r="N2003">
        <v>165.964</v>
      </c>
      <c r="O2003">
        <v>196.20599999999999</v>
      </c>
      <c r="P2003">
        <v>1.3919999999999999</v>
      </c>
      <c r="Q2003">
        <v>0.71899999999999997</v>
      </c>
      <c r="R2003">
        <v>0.86099999999999999</v>
      </c>
      <c r="S2003">
        <f t="shared" si="31"/>
        <v>190.67837580596287</v>
      </c>
      <c r="T2003">
        <v>2</v>
      </c>
      <c r="U2003">
        <v>9.66</v>
      </c>
    </row>
    <row r="2004" spans="1:21" x14ac:dyDescent="0.3">
      <c r="A2004" t="s">
        <v>22</v>
      </c>
      <c r="B2004">
        <v>10</v>
      </c>
      <c r="C2004" t="s">
        <v>20</v>
      </c>
      <c r="D2004" t="s">
        <v>31</v>
      </c>
      <c r="E2004">
        <v>51329.285000000003</v>
      </c>
      <c r="F2004">
        <v>37564.04</v>
      </c>
      <c r="G2004">
        <v>37506.04</v>
      </c>
      <c r="H2004">
        <v>843.65499999999997</v>
      </c>
      <c r="I2004">
        <v>0.90600000000000003</v>
      </c>
      <c r="J2004">
        <v>347.61700000000002</v>
      </c>
      <c r="K2004">
        <v>1</v>
      </c>
      <c r="L2004">
        <v>1145</v>
      </c>
      <c r="M2004">
        <v>1143</v>
      </c>
      <c r="N2004">
        <v>138.81399999999999</v>
      </c>
      <c r="O2004">
        <v>231.23099999999999</v>
      </c>
      <c r="P2004">
        <v>1.637</v>
      </c>
      <c r="Q2004">
        <v>0.61099999999999999</v>
      </c>
      <c r="R2004">
        <v>0.86499999999999999</v>
      </c>
      <c r="S2004">
        <f t="shared" si="31"/>
        <v>226.55967205131631</v>
      </c>
      <c r="T2004">
        <v>2</v>
      </c>
      <c r="U2004">
        <v>9.66</v>
      </c>
    </row>
    <row r="2005" spans="1:21" x14ac:dyDescent="0.3">
      <c r="A2005" t="s">
        <v>22</v>
      </c>
      <c r="B2005">
        <v>10</v>
      </c>
      <c r="C2005" t="s">
        <v>20</v>
      </c>
      <c r="D2005" t="s">
        <v>31</v>
      </c>
      <c r="E2005">
        <v>80202.006999999998</v>
      </c>
      <c r="F2005">
        <v>29148.681</v>
      </c>
      <c r="G2005">
        <v>38065.527000000002</v>
      </c>
      <c r="H2005">
        <v>1012.771</v>
      </c>
      <c r="I2005">
        <v>0.98299999999999998</v>
      </c>
      <c r="J2005">
        <v>382.75700000000001</v>
      </c>
      <c r="K2005">
        <v>1</v>
      </c>
      <c r="L2005">
        <v>886</v>
      </c>
      <c r="M2005">
        <v>1162</v>
      </c>
      <c r="N2005">
        <v>160.017</v>
      </c>
      <c r="O2005">
        <v>261.608</v>
      </c>
      <c r="P2005">
        <v>1.3660000000000001</v>
      </c>
      <c r="Q2005">
        <v>0.73199999999999998</v>
      </c>
      <c r="R2005">
        <v>0.93799999999999994</v>
      </c>
      <c r="S2005">
        <f t="shared" si="31"/>
        <v>283.19958862964472</v>
      </c>
      <c r="T2005">
        <v>2</v>
      </c>
      <c r="U2005">
        <v>9.66</v>
      </c>
    </row>
    <row r="2006" spans="1:21" x14ac:dyDescent="0.3">
      <c r="A2006" t="s">
        <v>22</v>
      </c>
      <c r="B2006">
        <v>10</v>
      </c>
      <c r="C2006" t="s">
        <v>20</v>
      </c>
      <c r="D2006" t="s">
        <v>31</v>
      </c>
      <c r="E2006">
        <v>41705.044000000002</v>
      </c>
      <c r="F2006">
        <v>59355.453000000001</v>
      </c>
      <c r="G2006">
        <v>38468.571000000004</v>
      </c>
      <c r="H2006">
        <v>789.47400000000005</v>
      </c>
      <c r="I2006">
        <v>0.84099999999999997</v>
      </c>
      <c r="J2006">
        <v>308.50099999999998</v>
      </c>
      <c r="K2006">
        <v>1</v>
      </c>
      <c r="L2006">
        <v>1811</v>
      </c>
      <c r="M2006">
        <v>1179</v>
      </c>
      <c r="N2006">
        <v>32.005000000000003</v>
      </c>
      <c r="O2006">
        <v>196.20599999999999</v>
      </c>
      <c r="P2006">
        <v>1.4419999999999999</v>
      </c>
      <c r="Q2006">
        <v>0.69399999999999995</v>
      </c>
      <c r="R2006">
        <v>0.88600000000000001</v>
      </c>
      <c r="S2006">
        <f t="shared" si="31"/>
        <v>204.21812848030902</v>
      </c>
      <c r="T2006">
        <v>2</v>
      </c>
      <c r="U2006">
        <v>9.66</v>
      </c>
    </row>
    <row r="2007" spans="1:21" x14ac:dyDescent="0.3">
      <c r="A2007" t="s">
        <v>22</v>
      </c>
      <c r="B2007">
        <v>10</v>
      </c>
      <c r="C2007" t="s">
        <v>20</v>
      </c>
      <c r="D2007" t="s">
        <v>31</v>
      </c>
      <c r="E2007">
        <v>68439.046000000002</v>
      </c>
      <c r="F2007">
        <v>58158.927000000003</v>
      </c>
      <c r="G2007">
        <v>39171.748</v>
      </c>
      <c r="H2007">
        <v>1001.549</v>
      </c>
      <c r="I2007">
        <v>0.85699999999999998</v>
      </c>
      <c r="J2007">
        <v>395.12799999999999</v>
      </c>
      <c r="K2007">
        <v>1</v>
      </c>
      <c r="L2007">
        <v>1777</v>
      </c>
      <c r="M2007">
        <v>1192</v>
      </c>
      <c r="N2007">
        <v>114.444</v>
      </c>
      <c r="O2007">
        <v>263.23899999999998</v>
      </c>
      <c r="P2007">
        <v>1.554</v>
      </c>
      <c r="Q2007">
        <v>0.64300000000000002</v>
      </c>
      <c r="R2007">
        <v>0.88300000000000001</v>
      </c>
      <c r="S2007">
        <f t="shared" si="31"/>
        <v>261.60857401851342</v>
      </c>
      <c r="T2007">
        <v>2</v>
      </c>
      <c r="U2007">
        <v>9.66</v>
      </c>
    </row>
    <row r="2008" spans="1:21" x14ac:dyDescent="0.3">
      <c r="A2008" t="s">
        <v>22</v>
      </c>
      <c r="B2008">
        <v>10</v>
      </c>
      <c r="C2008" t="s">
        <v>20</v>
      </c>
      <c r="D2008" t="s">
        <v>31</v>
      </c>
      <c r="E2008">
        <v>57745.445</v>
      </c>
      <c r="F2008">
        <v>46734.733</v>
      </c>
      <c r="G2008">
        <v>39513.141000000003</v>
      </c>
      <c r="H2008">
        <v>854.87599999999998</v>
      </c>
      <c r="I2008">
        <v>0.99299999999999999</v>
      </c>
      <c r="J2008">
        <v>327.01100000000002</v>
      </c>
      <c r="K2008">
        <v>1</v>
      </c>
      <c r="L2008">
        <v>1427</v>
      </c>
      <c r="M2008">
        <v>1204</v>
      </c>
      <c r="N2008">
        <v>126.87</v>
      </c>
      <c r="O2008">
        <v>261.608</v>
      </c>
      <c r="P2008">
        <v>1.083</v>
      </c>
      <c r="Q2008">
        <v>0.92300000000000004</v>
      </c>
      <c r="R2008">
        <v>0.93100000000000005</v>
      </c>
      <c r="S2008">
        <f t="shared" si="31"/>
        <v>240.30281937588663</v>
      </c>
      <c r="T2008">
        <v>2</v>
      </c>
      <c r="U2008">
        <v>9.66</v>
      </c>
    </row>
    <row r="2009" spans="1:21" x14ac:dyDescent="0.3">
      <c r="A2009" t="s">
        <v>22</v>
      </c>
      <c r="B2009">
        <v>10</v>
      </c>
      <c r="C2009" t="s">
        <v>20</v>
      </c>
      <c r="D2009" t="s">
        <v>31</v>
      </c>
      <c r="E2009">
        <v>41705.044000000002</v>
      </c>
      <c r="F2009">
        <v>29044.876</v>
      </c>
      <c r="G2009">
        <v>40184.118000000002</v>
      </c>
      <c r="H2009">
        <v>789.47299999999996</v>
      </c>
      <c r="I2009">
        <v>0.84099999999999997</v>
      </c>
      <c r="J2009">
        <v>310.22899999999998</v>
      </c>
      <c r="K2009">
        <v>1</v>
      </c>
      <c r="L2009">
        <v>886</v>
      </c>
      <c r="M2009">
        <v>1233</v>
      </c>
      <c r="N2009">
        <v>71.564999999999998</v>
      </c>
      <c r="O2009">
        <v>196.20699999999999</v>
      </c>
      <c r="P2009">
        <v>1.5589999999999999</v>
      </c>
      <c r="Q2009">
        <v>0.64200000000000002</v>
      </c>
      <c r="R2009">
        <v>0.86699999999999999</v>
      </c>
      <c r="S2009">
        <f t="shared" si="31"/>
        <v>204.21812848030902</v>
      </c>
      <c r="T2009">
        <v>2</v>
      </c>
      <c r="U2009">
        <v>9.66</v>
      </c>
    </row>
    <row r="2010" spans="1:21" x14ac:dyDescent="0.3">
      <c r="A2010" t="s">
        <v>22</v>
      </c>
      <c r="B2010">
        <v>10</v>
      </c>
      <c r="C2010" t="s">
        <v>20</v>
      </c>
      <c r="D2010" t="s">
        <v>31</v>
      </c>
      <c r="E2010">
        <v>45982.483999999997</v>
      </c>
      <c r="F2010">
        <v>62824.54</v>
      </c>
      <c r="G2010">
        <v>40166.373</v>
      </c>
      <c r="H2010">
        <v>808.62900000000002</v>
      </c>
      <c r="I2010">
        <v>0.88400000000000001</v>
      </c>
      <c r="J2010">
        <v>336.678</v>
      </c>
      <c r="K2010">
        <v>1</v>
      </c>
      <c r="L2010">
        <v>1919</v>
      </c>
      <c r="M2010">
        <v>1233</v>
      </c>
      <c r="N2010">
        <v>60.945</v>
      </c>
      <c r="O2010">
        <v>196.20699999999999</v>
      </c>
      <c r="P2010">
        <v>1.65</v>
      </c>
      <c r="Q2010">
        <v>0.60599999999999998</v>
      </c>
      <c r="R2010">
        <v>0.90500000000000003</v>
      </c>
      <c r="S2010">
        <f t="shared" si="31"/>
        <v>214.43526762172309</v>
      </c>
      <c r="T2010">
        <v>2</v>
      </c>
      <c r="U2010">
        <v>9.66</v>
      </c>
    </row>
    <row r="2011" spans="1:21" x14ac:dyDescent="0.3">
      <c r="A2011" t="s">
        <v>22</v>
      </c>
      <c r="B2011">
        <v>10</v>
      </c>
      <c r="C2011" t="s">
        <v>20</v>
      </c>
      <c r="D2011" t="s">
        <v>31</v>
      </c>
      <c r="E2011">
        <v>19248.482</v>
      </c>
      <c r="F2011">
        <v>23048.833999999999</v>
      </c>
      <c r="G2011">
        <v>40324.006000000001</v>
      </c>
      <c r="H2011">
        <v>500.77499999999998</v>
      </c>
      <c r="I2011">
        <v>0.96499999999999997</v>
      </c>
      <c r="J2011">
        <v>206.82</v>
      </c>
      <c r="K2011">
        <v>1</v>
      </c>
      <c r="L2011">
        <v>704</v>
      </c>
      <c r="M2011">
        <v>1230</v>
      </c>
      <c r="N2011">
        <v>108.435</v>
      </c>
      <c r="O2011">
        <v>130.804</v>
      </c>
      <c r="P2011">
        <v>1.6080000000000001</v>
      </c>
      <c r="Q2011">
        <v>0.622</v>
      </c>
      <c r="R2011">
        <v>0.85699999999999998</v>
      </c>
      <c r="S2011">
        <f t="shared" si="31"/>
        <v>138.73889865499149</v>
      </c>
      <c r="T2011">
        <v>2</v>
      </c>
      <c r="U2011">
        <v>9.66</v>
      </c>
    </row>
    <row r="2012" spans="1:21" x14ac:dyDescent="0.3">
      <c r="A2012" t="s">
        <v>22</v>
      </c>
      <c r="B2012">
        <v>10</v>
      </c>
      <c r="C2012" t="s">
        <v>20</v>
      </c>
      <c r="D2012" t="s">
        <v>31</v>
      </c>
      <c r="E2012">
        <v>24595.281999999999</v>
      </c>
      <c r="F2012">
        <v>20707.624</v>
      </c>
      <c r="G2012">
        <v>40538.616000000002</v>
      </c>
      <c r="H2012">
        <v>566.17700000000002</v>
      </c>
      <c r="I2012">
        <v>0.96399999999999997</v>
      </c>
      <c r="J2012">
        <v>219.36500000000001</v>
      </c>
      <c r="K2012">
        <v>1</v>
      </c>
      <c r="L2012">
        <v>631</v>
      </c>
      <c r="M2012">
        <v>1237</v>
      </c>
      <c r="N2012">
        <v>116.565</v>
      </c>
      <c r="O2012">
        <v>163.506</v>
      </c>
      <c r="P2012">
        <v>1.1739999999999999</v>
      </c>
      <c r="Q2012">
        <v>0.85199999999999998</v>
      </c>
      <c r="R2012">
        <v>0.88500000000000001</v>
      </c>
      <c r="S2012">
        <f t="shared" si="31"/>
        <v>156.82883025770485</v>
      </c>
      <c r="T2012">
        <v>2</v>
      </c>
      <c r="U2012">
        <v>9.66</v>
      </c>
    </row>
    <row r="2013" spans="1:21" x14ac:dyDescent="0.3">
      <c r="A2013" t="s">
        <v>22</v>
      </c>
      <c r="B2013">
        <v>10</v>
      </c>
      <c r="C2013" t="s">
        <v>20</v>
      </c>
      <c r="D2013" t="s">
        <v>31</v>
      </c>
      <c r="E2013">
        <v>34219.523000000001</v>
      </c>
      <c r="F2013">
        <v>30951.601999999999</v>
      </c>
      <c r="G2013">
        <v>40685.192999999999</v>
      </c>
      <c r="H2013">
        <v>677.82500000000005</v>
      </c>
      <c r="I2013">
        <v>0.93600000000000005</v>
      </c>
      <c r="J2013">
        <v>292.48700000000002</v>
      </c>
      <c r="K2013">
        <v>1</v>
      </c>
      <c r="L2013">
        <v>944</v>
      </c>
      <c r="M2013">
        <v>1248</v>
      </c>
      <c r="N2013">
        <v>63.435000000000002</v>
      </c>
      <c r="O2013">
        <v>163.506</v>
      </c>
      <c r="P2013">
        <v>1.7270000000000001</v>
      </c>
      <c r="Q2013">
        <v>0.57899999999999996</v>
      </c>
      <c r="R2013">
        <v>0.91400000000000003</v>
      </c>
      <c r="S2013">
        <f t="shared" si="31"/>
        <v>184.98519670503367</v>
      </c>
      <c r="T2013">
        <v>2</v>
      </c>
      <c r="U2013">
        <v>9.66</v>
      </c>
    </row>
    <row r="2014" spans="1:21" x14ac:dyDescent="0.3">
      <c r="A2014" t="s">
        <v>22</v>
      </c>
      <c r="B2014">
        <v>10</v>
      </c>
      <c r="C2014" t="s">
        <v>20</v>
      </c>
      <c r="D2014" t="s">
        <v>31</v>
      </c>
      <c r="E2014">
        <v>26734.002</v>
      </c>
      <c r="F2014">
        <v>51385.873</v>
      </c>
      <c r="G2014">
        <v>41104.542999999998</v>
      </c>
      <c r="H2014">
        <v>593.26700000000005</v>
      </c>
      <c r="I2014">
        <v>0.95399999999999996</v>
      </c>
      <c r="J2014">
        <v>255.40299999999999</v>
      </c>
      <c r="K2014">
        <v>1</v>
      </c>
      <c r="L2014">
        <v>1569</v>
      </c>
      <c r="M2014">
        <v>1254</v>
      </c>
      <c r="N2014">
        <v>129.80600000000001</v>
      </c>
      <c r="O2014">
        <v>161.86199999999999</v>
      </c>
      <c r="P2014">
        <v>1.532</v>
      </c>
      <c r="Q2014">
        <v>0.65300000000000002</v>
      </c>
      <c r="R2014">
        <v>0.877</v>
      </c>
      <c r="S2014">
        <f t="shared" si="31"/>
        <v>163.50535771038207</v>
      </c>
      <c r="T2014">
        <v>2</v>
      </c>
      <c r="U2014">
        <v>9.66</v>
      </c>
    </row>
    <row r="2015" spans="1:21" x14ac:dyDescent="0.3">
      <c r="A2015" t="s">
        <v>22</v>
      </c>
      <c r="B2015">
        <v>10</v>
      </c>
      <c r="C2015" t="s">
        <v>20</v>
      </c>
      <c r="D2015" t="s">
        <v>31</v>
      </c>
      <c r="E2015">
        <v>132600.652</v>
      </c>
      <c r="F2015">
        <v>34217.493999999999</v>
      </c>
      <c r="G2015">
        <v>41314.324999999997</v>
      </c>
      <c r="H2015">
        <v>1374.806</v>
      </c>
      <c r="I2015">
        <v>0.88200000000000001</v>
      </c>
      <c r="J2015">
        <v>517.04899999999998</v>
      </c>
      <c r="K2015">
        <v>1</v>
      </c>
      <c r="L2015">
        <v>1043</v>
      </c>
      <c r="M2015">
        <v>1271</v>
      </c>
      <c r="N2015">
        <v>55.305</v>
      </c>
      <c r="O2015">
        <v>350.98500000000001</v>
      </c>
      <c r="P2015">
        <v>1.5269999999999999</v>
      </c>
      <c r="Q2015">
        <v>0.65500000000000003</v>
      </c>
      <c r="R2015">
        <v>0.92200000000000004</v>
      </c>
      <c r="S2015">
        <f t="shared" si="31"/>
        <v>364.14372437267127</v>
      </c>
      <c r="T2015">
        <v>2</v>
      </c>
      <c r="U2015">
        <v>9.66</v>
      </c>
    </row>
    <row r="2016" spans="1:21" x14ac:dyDescent="0.3">
      <c r="A2016" t="s">
        <v>22</v>
      </c>
      <c r="B2016">
        <v>10</v>
      </c>
      <c r="C2016" t="s">
        <v>20</v>
      </c>
      <c r="D2016" t="s">
        <v>31</v>
      </c>
      <c r="E2016">
        <v>73785.846999999994</v>
      </c>
      <c r="F2016">
        <v>21817.565999999999</v>
      </c>
      <c r="G2016">
        <v>41368.938000000002</v>
      </c>
      <c r="H2016">
        <v>966.524</v>
      </c>
      <c r="I2016">
        <v>0.99299999999999999</v>
      </c>
      <c r="J2016">
        <v>365.60899999999998</v>
      </c>
      <c r="K2016">
        <v>1</v>
      </c>
      <c r="L2016">
        <v>662</v>
      </c>
      <c r="M2016">
        <v>1263</v>
      </c>
      <c r="N2016">
        <v>153.435</v>
      </c>
      <c r="O2016">
        <v>261.608</v>
      </c>
      <c r="P2016">
        <v>1.226</v>
      </c>
      <c r="Q2016">
        <v>0.81599999999999995</v>
      </c>
      <c r="R2016">
        <v>0.94499999999999995</v>
      </c>
      <c r="S2016">
        <f t="shared" si="31"/>
        <v>271.63550393864199</v>
      </c>
      <c r="T2016">
        <v>2</v>
      </c>
      <c r="U2016">
        <v>9.66</v>
      </c>
    </row>
    <row r="2017" spans="1:21" x14ac:dyDescent="0.3">
      <c r="A2017" t="s">
        <v>22</v>
      </c>
      <c r="B2017">
        <v>10</v>
      </c>
      <c r="C2017" t="s">
        <v>20</v>
      </c>
      <c r="D2017" t="s">
        <v>31</v>
      </c>
      <c r="E2017">
        <v>16040.401</v>
      </c>
      <c r="F2017">
        <v>28769.348000000002</v>
      </c>
      <c r="G2017">
        <v>41352.635000000002</v>
      </c>
      <c r="H2017">
        <v>435.37200000000001</v>
      </c>
      <c r="I2017">
        <v>1</v>
      </c>
      <c r="J2017">
        <v>190.678</v>
      </c>
      <c r="K2017">
        <v>1</v>
      </c>
      <c r="L2017">
        <v>878</v>
      </c>
      <c r="M2017">
        <v>1262</v>
      </c>
      <c r="N2017">
        <v>120.964</v>
      </c>
      <c r="O2017">
        <v>130.804</v>
      </c>
      <c r="P2017">
        <v>1.4350000000000001</v>
      </c>
      <c r="Q2017">
        <v>0.69699999999999995</v>
      </c>
      <c r="R2017">
        <v>0.88200000000000001</v>
      </c>
      <c r="S2017">
        <f t="shared" si="31"/>
        <v>126.65070469602607</v>
      </c>
      <c r="T2017">
        <v>2</v>
      </c>
      <c r="U2017">
        <v>9.66</v>
      </c>
    </row>
    <row r="2018" spans="1:21" x14ac:dyDescent="0.3">
      <c r="A2018" t="s">
        <v>22</v>
      </c>
      <c r="B2018">
        <v>10</v>
      </c>
      <c r="C2018" t="s">
        <v>20</v>
      </c>
      <c r="D2018" t="s">
        <v>31</v>
      </c>
      <c r="E2018">
        <v>102658.569</v>
      </c>
      <c r="F2018">
        <v>28057.213</v>
      </c>
      <c r="G2018">
        <v>41918.635000000002</v>
      </c>
      <c r="H2018">
        <v>1189.8209999999999</v>
      </c>
      <c r="I2018">
        <v>0.91100000000000003</v>
      </c>
      <c r="J2018">
        <v>471.62099999999998</v>
      </c>
      <c r="K2018">
        <v>1</v>
      </c>
      <c r="L2018">
        <v>854</v>
      </c>
      <c r="M2018">
        <v>1288</v>
      </c>
      <c r="N2018">
        <v>56.31</v>
      </c>
      <c r="O2018">
        <v>327.01100000000002</v>
      </c>
      <c r="P2018">
        <v>1.383</v>
      </c>
      <c r="Q2018">
        <v>0.72299999999999998</v>
      </c>
      <c r="R2018">
        <v>0.92800000000000005</v>
      </c>
      <c r="S2018">
        <f t="shared" si="31"/>
        <v>320.4037593412412</v>
      </c>
      <c r="T2018">
        <v>2</v>
      </c>
      <c r="U2018">
        <v>9.66</v>
      </c>
    </row>
    <row r="2019" spans="1:21" x14ac:dyDescent="0.3">
      <c r="A2019" t="s">
        <v>22</v>
      </c>
      <c r="B2019">
        <v>10</v>
      </c>
      <c r="C2019" t="s">
        <v>20</v>
      </c>
      <c r="D2019" t="s">
        <v>31</v>
      </c>
      <c r="E2019">
        <v>59884.165999999997</v>
      </c>
      <c r="F2019">
        <v>27970.545999999998</v>
      </c>
      <c r="G2019">
        <v>42532.362999999998</v>
      </c>
      <c r="H2019">
        <v>889.90099999999995</v>
      </c>
      <c r="I2019">
        <v>0.95</v>
      </c>
      <c r="J2019">
        <v>322.06799999999998</v>
      </c>
      <c r="K2019">
        <v>1</v>
      </c>
      <c r="L2019">
        <v>853</v>
      </c>
      <c r="M2019">
        <v>1305</v>
      </c>
      <c r="N2019">
        <v>66.037000000000006</v>
      </c>
      <c r="O2019">
        <v>277.47800000000001</v>
      </c>
      <c r="P2019">
        <v>1.1459999999999999</v>
      </c>
      <c r="Q2019">
        <v>0.873</v>
      </c>
      <c r="R2019">
        <v>0.88200000000000001</v>
      </c>
      <c r="S2019">
        <f t="shared" si="31"/>
        <v>244.71241488735302</v>
      </c>
      <c r="T2019">
        <v>2</v>
      </c>
      <c r="U2019">
        <v>9.66</v>
      </c>
    </row>
    <row r="2020" spans="1:21" x14ac:dyDescent="0.3">
      <c r="A2020" t="s">
        <v>22</v>
      </c>
      <c r="B2020">
        <v>10</v>
      </c>
      <c r="C2020" t="s">
        <v>20</v>
      </c>
      <c r="D2020" t="s">
        <v>31</v>
      </c>
      <c r="E2020">
        <v>9624.241</v>
      </c>
      <c r="F2020">
        <v>31562.023000000001</v>
      </c>
      <c r="G2020">
        <v>42731.165000000001</v>
      </c>
      <c r="H2020">
        <v>435.37200000000001</v>
      </c>
      <c r="I2020">
        <v>0.63800000000000001</v>
      </c>
      <c r="J2020">
        <v>209.38900000000001</v>
      </c>
      <c r="K2020">
        <v>1</v>
      </c>
      <c r="L2020">
        <v>963</v>
      </c>
      <c r="M2020">
        <v>1309</v>
      </c>
      <c r="N2020">
        <v>51.34</v>
      </c>
      <c r="O2020">
        <v>87.745999999999995</v>
      </c>
      <c r="P2020">
        <v>3.0310000000000001</v>
      </c>
      <c r="Q2020">
        <v>0.33</v>
      </c>
      <c r="R2020">
        <v>0.72</v>
      </c>
      <c r="S2020">
        <f t="shared" si="31"/>
        <v>98.103216053297658</v>
      </c>
      <c r="T2020">
        <v>2</v>
      </c>
      <c r="U2020">
        <v>9.66</v>
      </c>
    </row>
    <row r="2021" spans="1:21" x14ac:dyDescent="0.3">
      <c r="A2021" t="s">
        <v>22</v>
      </c>
      <c r="B2021">
        <v>10</v>
      </c>
      <c r="C2021" t="s">
        <v>20</v>
      </c>
      <c r="D2021" t="s">
        <v>31</v>
      </c>
      <c r="E2021">
        <v>70577.766000000003</v>
      </c>
      <c r="F2021">
        <v>43611.887000000002</v>
      </c>
      <c r="G2021">
        <v>43011.271000000001</v>
      </c>
      <c r="H2021">
        <v>947.36800000000005</v>
      </c>
      <c r="I2021">
        <v>0.98799999999999999</v>
      </c>
      <c r="J2021">
        <v>353.71600000000001</v>
      </c>
      <c r="K2021">
        <v>1</v>
      </c>
      <c r="L2021">
        <v>1330</v>
      </c>
      <c r="M2021">
        <v>1311</v>
      </c>
      <c r="N2021">
        <v>123.69</v>
      </c>
      <c r="O2021">
        <v>294.30900000000003</v>
      </c>
      <c r="P2021">
        <v>1.1339999999999999</v>
      </c>
      <c r="Q2021">
        <v>0.88200000000000001</v>
      </c>
      <c r="R2021">
        <v>0.93</v>
      </c>
      <c r="S2021">
        <f t="shared" si="31"/>
        <v>265.66476243566814</v>
      </c>
      <c r="T2021">
        <v>2</v>
      </c>
      <c r="U2021">
        <v>9.66</v>
      </c>
    </row>
    <row r="2022" spans="1:21" x14ac:dyDescent="0.3">
      <c r="A2022" t="s">
        <v>22</v>
      </c>
      <c r="B2022">
        <v>10</v>
      </c>
      <c r="C2022" t="s">
        <v>20</v>
      </c>
      <c r="D2022" t="s">
        <v>31</v>
      </c>
      <c r="E2022">
        <v>35288.883000000002</v>
      </c>
      <c r="F2022">
        <v>49097.747000000003</v>
      </c>
      <c r="G2022">
        <v>43010.28</v>
      </c>
      <c r="H2022">
        <v>658.67</v>
      </c>
      <c r="I2022">
        <v>1</v>
      </c>
      <c r="J2022">
        <v>249.04400000000001</v>
      </c>
      <c r="K2022">
        <v>1</v>
      </c>
      <c r="L2022">
        <v>1498</v>
      </c>
      <c r="M2022">
        <v>1314</v>
      </c>
      <c r="N2022">
        <v>156.80099999999999</v>
      </c>
      <c r="O2022">
        <v>196.20599999999999</v>
      </c>
      <c r="P2022">
        <v>1.113</v>
      </c>
      <c r="Q2022">
        <v>0.89900000000000002</v>
      </c>
      <c r="R2022">
        <v>0.90400000000000003</v>
      </c>
      <c r="S2022">
        <f t="shared" si="31"/>
        <v>187.85335504057414</v>
      </c>
      <c r="T2022">
        <v>2</v>
      </c>
      <c r="U2022">
        <v>9.66</v>
      </c>
    </row>
    <row r="2023" spans="1:21" x14ac:dyDescent="0.3">
      <c r="A2023" t="s">
        <v>22</v>
      </c>
      <c r="B2023">
        <v>10</v>
      </c>
      <c r="C2023" t="s">
        <v>20</v>
      </c>
      <c r="D2023" t="s">
        <v>31</v>
      </c>
      <c r="E2023">
        <v>140086.17300000001</v>
      </c>
      <c r="F2023">
        <v>57253.281000000003</v>
      </c>
      <c r="G2023">
        <v>43181.962</v>
      </c>
      <c r="H2023">
        <v>1393.962</v>
      </c>
      <c r="I2023">
        <v>0.90600000000000003</v>
      </c>
      <c r="J2023">
        <v>482.82600000000002</v>
      </c>
      <c r="K2023">
        <v>1</v>
      </c>
      <c r="L2023">
        <v>1744</v>
      </c>
      <c r="M2023">
        <v>1323</v>
      </c>
      <c r="N2023">
        <v>28.300999999999998</v>
      </c>
      <c r="O2023">
        <v>392.41199999999998</v>
      </c>
      <c r="P2023">
        <v>1.129</v>
      </c>
      <c r="Q2023">
        <v>0.88600000000000001</v>
      </c>
      <c r="R2023">
        <v>0.92300000000000004</v>
      </c>
      <c r="S2023">
        <f t="shared" si="31"/>
        <v>374.2808744779781</v>
      </c>
      <c r="T2023">
        <v>2</v>
      </c>
      <c r="U2023">
        <v>9.66</v>
      </c>
    </row>
    <row r="2024" spans="1:21" x14ac:dyDescent="0.3">
      <c r="A2024" t="s">
        <v>22</v>
      </c>
      <c r="B2024">
        <v>10</v>
      </c>
      <c r="C2024" t="s">
        <v>20</v>
      </c>
      <c r="D2024" t="s">
        <v>31</v>
      </c>
      <c r="E2024">
        <v>62022.885999999999</v>
      </c>
      <c r="F2024">
        <v>55689.43</v>
      </c>
      <c r="G2024">
        <v>43663.771000000001</v>
      </c>
      <c r="H2024">
        <v>947.36900000000003</v>
      </c>
      <c r="I2024">
        <v>0.86799999999999999</v>
      </c>
      <c r="J2024">
        <v>399.16800000000001</v>
      </c>
      <c r="K2024">
        <v>1</v>
      </c>
      <c r="L2024">
        <v>1698</v>
      </c>
      <c r="M2024">
        <v>1339</v>
      </c>
      <c r="N2024">
        <v>34.991999999999997</v>
      </c>
      <c r="O2024">
        <v>244.88</v>
      </c>
      <c r="P2024">
        <v>1.7030000000000001</v>
      </c>
      <c r="Q2024">
        <v>0.58699999999999997</v>
      </c>
      <c r="R2024">
        <v>0.89900000000000002</v>
      </c>
      <c r="S2024">
        <f t="shared" si="31"/>
        <v>249.043943913519</v>
      </c>
      <c r="T2024">
        <v>2</v>
      </c>
      <c r="U2024">
        <v>9.66</v>
      </c>
    </row>
    <row r="2025" spans="1:21" x14ac:dyDescent="0.3">
      <c r="A2025" t="s">
        <v>22</v>
      </c>
      <c r="B2025">
        <v>10</v>
      </c>
      <c r="C2025" t="s">
        <v>20</v>
      </c>
      <c r="D2025" t="s">
        <v>31</v>
      </c>
      <c r="E2025">
        <v>80202.006999999998</v>
      </c>
      <c r="F2025">
        <v>35767.822</v>
      </c>
      <c r="G2025">
        <v>44040.66</v>
      </c>
      <c r="H2025">
        <v>1078.173</v>
      </c>
      <c r="I2025">
        <v>0.86699999999999999</v>
      </c>
      <c r="J2025">
        <v>426.37</v>
      </c>
      <c r="K2025">
        <v>1</v>
      </c>
      <c r="L2025">
        <v>1089</v>
      </c>
      <c r="M2025">
        <v>1352</v>
      </c>
      <c r="N2025">
        <v>57.529000000000003</v>
      </c>
      <c r="O2025">
        <v>282.18099999999998</v>
      </c>
      <c r="P2025">
        <v>1.5089999999999999</v>
      </c>
      <c r="Q2025">
        <v>0.66300000000000003</v>
      </c>
      <c r="R2025">
        <v>0.91500000000000004</v>
      </c>
      <c r="S2025">
        <f t="shared" si="31"/>
        <v>283.19958862964472</v>
      </c>
      <c r="T2025">
        <v>2</v>
      </c>
      <c r="U2025">
        <v>9.66</v>
      </c>
    </row>
    <row r="2026" spans="1:21" x14ac:dyDescent="0.3">
      <c r="A2026" t="s">
        <v>22</v>
      </c>
      <c r="B2026">
        <v>10</v>
      </c>
      <c r="C2026" t="s">
        <v>20</v>
      </c>
      <c r="D2026" t="s">
        <v>31</v>
      </c>
      <c r="E2026">
        <v>124045.77099999999</v>
      </c>
      <c r="F2026">
        <v>43920.411999999997</v>
      </c>
      <c r="G2026">
        <v>44044.061000000002</v>
      </c>
      <c r="H2026">
        <v>1263.1579999999999</v>
      </c>
      <c r="I2026">
        <v>0.97699999999999998</v>
      </c>
      <c r="J2026">
        <v>464.76900000000001</v>
      </c>
      <c r="K2026">
        <v>1</v>
      </c>
      <c r="L2026">
        <v>1339</v>
      </c>
      <c r="M2026">
        <v>1341</v>
      </c>
      <c r="N2026">
        <v>129.28899999999999</v>
      </c>
      <c r="O2026">
        <v>392.41199999999998</v>
      </c>
      <c r="P2026">
        <v>1.1559999999999999</v>
      </c>
      <c r="Q2026">
        <v>0.86499999999999999</v>
      </c>
      <c r="R2026">
        <v>0.93200000000000005</v>
      </c>
      <c r="S2026">
        <f t="shared" si="31"/>
        <v>352.20132168974038</v>
      </c>
      <c r="T2026">
        <v>2</v>
      </c>
      <c r="U2026">
        <v>9.66</v>
      </c>
    </row>
    <row r="2027" spans="1:21" x14ac:dyDescent="0.3">
      <c r="A2027" t="s">
        <v>22</v>
      </c>
      <c r="B2027">
        <v>10</v>
      </c>
      <c r="C2027" t="s">
        <v>20</v>
      </c>
      <c r="D2027" t="s">
        <v>31</v>
      </c>
      <c r="E2027">
        <v>43843.764000000003</v>
      </c>
      <c r="F2027">
        <v>55983.107000000004</v>
      </c>
      <c r="G2027">
        <v>43985.678999999996</v>
      </c>
      <c r="H2027">
        <v>743.22699999999998</v>
      </c>
      <c r="I2027">
        <v>0.997</v>
      </c>
      <c r="J2027">
        <v>292.48700000000002</v>
      </c>
      <c r="K2027">
        <v>1</v>
      </c>
      <c r="L2027">
        <v>1710</v>
      </c>
      <c r="M2027">
        <v>1341</v>
      </c>
      <c r="N2027">
        <v>116.565</v>
      </c>
      <c r="O2027">
        <v>196.20699999999999</v>
      </c>
      <c r="P2027">
        <v>1.363</v>
      </c>
      <c r="Q2027">
        <v>0.73399999999999999</v>
      </c>
      <c r="R2027">
        <v>0.93200000000000005</v>
      </c>
      <c r="S2027">
        <f t="shared" si="31"/>
        <v>209.3890255003829</v>
      </c>
      <c r="T2027">
        <v>2</v>
      </c>
      <c r="U2027">
        <v>9.66</v>
      </c>
    </row>
    <row r="2028" spans="1:21" x14ac:dyDescent="0.3">
      <c r="A2028" t="s">
        <v>22</v>
      </c>
      <c r="B2028">
        <v>10</v>
      </c>
      <c r="C2028" t="s">
        <v>20</v>
      </c>
      <c r="D2028" t="s">
        <v>31</v>
      </c>
      <c r="E2028">
        <v>50259.925000000003</v>
      </c>
      <c r="F2028">
        <v>38696.894999999997</v>
      </c>
      <c r="G2028">
        <v>44526.629000000001</v>
      </c>
      <c r="H2028">
        <v>854.87599999999998</v>
      </c>
      <c r="I2028">
        <v>0.86399999999999999</v>
      </c>
      <c r="J2028">
        <v>336.678</v>
      </c>
      <c r="K2028">
        <v>1</v>
      </c>
      <c r="L2028">
        <v>1181</v>
      </c>
      <c r="M2028">
        <v>1357</v>
      </c>
      <c r="N2028">
        <v>119.05500000000001</v>
      </c>
      <c r="O2028">
        <v>228.90799999999999</v>
      </c>
      <c r="P2028">
        <v>1.4830000000000001</v>
      </c>
      <c r="Q2028">
        <v>0.67400000000000004</v>
      </c>
      <c r="R2028">
        <v>0.879</v>
      </c>
      <c r="S2028">
        <f t="shared" si="31"/>
        <v>224.18725432102514</v>
      </c>
      <c r="T2028">
        <v>2</v>
      </c>
      <c r="U2028">
        <v>9.66</v>
      </c>
    </row>
    <row r="2029" spans="1:21" x14ac:dyDescent="0.3">
      <c r="A2029" t="s">
        <v>22</v>
      </c>
      <c r="B2029">
        <v>10</v>
      </c>
      <c r="C2029" t="s">
        <v>20</v>
      </c>
      <c r="D2029" t="s">
        <v>31</v>
      </c>
      <c r="E2029">
        <v>41705.044000000002</v>
      </c>
      <c r="F2029">
        <v>55586.44</v>
      </c>
      <c r="G2029">
        <v>44530.84</v>
      </c>
      <c r="H2029">
        <v>724.07100000000003</v>
      </c>
      <c r="I2029">
        <v>1</v>
      </c>
      <c r="J2029">
        <v>292.48700000000002</v>
      </c>
      <c r="K2029">
        <v>1</v>
      </c>
      <c r="L2029">
        <v>1697</v>
      </c>
      <c r="M2029">
        <v>1358</v>
      </c>
      <c r="N2029">
        <v>116.565</v>
      </c>
      <c r="O2029">
        <v>196.20699999999999</v>
      </c>
      <c r="P2029">
        <v>1.337</v>
      </c>
      <c r="Q2029">
        <v>0.748</v>
      </c>
      <c r="R2029">
        <v>0.92900000000000005</v>
      </c>
      <c r="S2029">
        <f t="shared" si="31"/>
        <v>204.21812848030902</v>
      </c>
      <c r="T2029">
        <v>2</v>
      </c>
      <c r="U2029">
        <v>9.66</v>
      </c>
    </row>
    <row r="2030" spans="1:21" x14ac:dyDescent="0.3">
      <c r="A2030" t="s">
        <v>22</v>
      </c>
      <c r="B2030">
        <v>10</v>
      </c>
      <c r="C2030" t="s">
        <v>20</v>
      </c>
      <c r="D2030" t="s">
        <v>31</v>
      </c>
      <c r="E2030">
        <v>10693.601000000001</v>
      </c>
      <c r="F2030">
        <v>33862.000999999997</v>
      </c>
      <c r="G2030">
        <v>44888.705999999998</v>
      </c>
      <c r="H2030">
        <v>362.036</v>
      </c>
      <c r="I2030">
        <v>1</v>
      </c>
      <c r="J2030">
        <v>146.244</v>
      </c>
      <c r="K2030">
        <v>1</v>
      </c>
      <c r="L2030">
        <v>1034</v>
      </c>
      <c r="M2030">
        <v>1371</v>
      </c>
      <c r="N2030">
        <v>116.565</v>
      </c>
      <c r="O2030">
        <v>98.102999999999994</v>
      </c>
      <c r="P2030">
        <v>1.236</v>
      </c>
      <c r="Q2030">
        <v>0.80900000000000005</v>
      </c>
      <c r="R2030">
        <v>0.90900000000000003</v>
      </c>
      <c r="S2030">
        <f t="shared" si="31"/>
        <v>103.40986896810188</v>
      </c>
      <c r="T2030">
        <v>2</v>
      </c>
      <c r="U2030">
        <v>9.66</v>
      </c>
    </row>
    <row r="2031" spans="1:21" x14ac:dyDescent="0.3">
      <c r="A2031" t="s">
        <v>22</v>
      </c>
      <c r="B2031">
        <v>10</v>
      </c>
      <c r="C2031" t="s">
        <v>20</v>
      </c>
      <c r="D2031" t="s">
        <v>31</v>
      </c>
      <c r="E2031">
        <v>34219.523000000001</v>
      </c>
      <c r="F2031">
        <v>53324.271999999997</v>
      </c>
      <c r="G2031">
        <v>45059.978000000003</v>
      </c>
      <c r="H2031">
        <v>743.22699999999998</v>
      </c>
      <c r="I2031">
        <v>0.77800000000000002</v>
      </c>
      <c r="J2031">
        <v>301.48899999999998</v>
      </c>
      <c r="K2031">
        <v>1</v>
      </c>
      <c r="L2031">
        <v>1630</v>
      </c>
      <c r="M2031">
        <v>1373</v>
      </c>
      <c r="N2031">
        <v>102.529</v>
      </c>
      <c r="O2031">
        <v>163.506</v>
      </c>
      <c r="P2031">
        <v>1.784</v>
      </c>
      <c r="Q2031">
        <v>0.56000000000000005</v>
      </c>
      <c r="R2031">
        <v>0.86499999999999999</v>
      </c>
      <c r="S2031">
        <f t="shared" si="31"/>
        <v>184.98519670503367</v>
      </c>
      <c r="T2031">
        <v>2</v>
      </c>
      <c r="U2031">
        <v>9.66</v>
      </c>
    </row>
    <row r="2032" spans="1:21" x14ac:dyDescent="0.3">
      <c r="A2032" t="s">
        <v>22</v>
      </c>
      <c r="B2032">
        <v>10</v>
      </c>
      <c r="C2032" t="s">
        <v>20</v>
      </c>
      <c r="D2032" t="s">
        <v>31</v>
      </c>
      <c r="E2032">
        <v>60953.525999999998</v>
      </c>
      <c r="F2032">
        <v>29831.159</v>
      </c>
      <c r="G2032">
        <v>45116.81</v>
      </c>
      <c r="H2032">
        <v>909.05700000000002</v>
      </c>
      <c r="I2032">
        <v>0.92700000000000005</v>
      </c>
      <c r="J2032">
        <v>352.20100000000002</v>
      </c>
      <c r="K2032">
        <v>1</v>
      </c>
      <c r="L2032">
        <v>911</v>
      </c>
      <c r="M2032">
        <v>1385</v>
      </c>
      <c r="N2032">
        <v>68.198999999999998</v>
      </c>
      <c r="O2032">
        <v>261.60899999999998</v>
      </c>
      <c r="P2032">
        <v>1.3160000000000001</v>
      </c>
      <c r="Q2032">
        <v>0.76</v>
      </c>
      <c r="R2032">
        <v>0.89100000000000001</v>
      </c>
      <c r="S2032">
        <f t="shared" si="31"/>
        <v>246.88767891492682</v>
      </c>
      <c r="T2032">
        <v>2</v>
      </c>
      <c r="U2032">
        <v>9.66</v>
      </c>
    </row>
    <row r="2033" spans="1:21" x14ac:dyDescent="0.3">
      <c r="A2033" t="s">
        <v>22</v>
      </c>
      <c r="B2033">
        <v>10</v>
      </c>
      <c r="C2033" t="s">
        <v>20</v>
      </c>
      <c r="D2033" t="s">
        <v>31</v>
      </c>
      <c r="E2033">
        <v>16040.401</v>
      </c>
      <c r="F2033">
        <v>61671.027000000002</v>
      </c>
      <c r="G2033">
        <v>45281.118999999999</v>
      </c>
      <c r="H2033">
        <v>454.52800000000002</v>
      </c>
      <c r="I2033">
        <v>0.97599999999999998</v>
      </c>
      <c r="J2033">
        <v>190.678</v>
      </c>
      <c r="K2033">
        <v>1</v>
      </c>
      <c r="L2033">
        <v>1885</v>
      </c>
      <c r="M2033">
        <v>1382</v>
      </c>
      <c r="N2033">
        <v>120.964</v>
      </c>
      <c r="O2033">
        <v>130.804</v>
      </c>
      <c r="P2033">
        <v>1.486</v>
      </c>
      <c r="Q2033">
        <v>0.67300000000000004</v>
      </c>
      <c r="R2033">
        <v>0.85699999999999998</v>
      </c>
      <c r="S2033">
        <f t="shared" si="31"/>
        <v>126.65070469602607</v>
      </c>
      <c r="T2033">
        <v>2</v>
      </c>
      <c r="U2033">
        <v>9.66</v>
      </c>
    </row>
    <row r="2034" spans="1:21" x14ac:dyDescent="0.3">
      <c r="A2034" t="s">
        <v>22</v>
      </c>
      <c r="B2034">
        <v>10</v>
      </c>
      <c r="C2034" t="s">
        <v>20</v>
      </c>
      <c r="D2034" t="s">
        <v>31</v>
      </c>
      <c r="E2034">
        <v>82340.728000000003</v>
      </c>
      <c r="F2034">
        <v>19924.956999999999</v>
      </c>
      <c r="G2034">
        <v>45390.093999999997</v>
      </c>
      <c r="H2034">
        <v>1059.0170000000001</v>
      </c>
      <c r="I2034">
        <v>0.92300000000000004</v>
      </c>
      <c r="J2034">
        <v>382.75599999999997</v>
      </c>
      <c r="K2034">
        <v>1</v>
      </c>
      <c r="L2034">
        <v>608</v>
      </c>
      <c r="M2034">
        <v>1394</v>
      </c>
      <c r="N2034">
        <v>70.016999999999996</v>
      </c>
      <c r="O2034">
        <v>294.31</v>
      </c>
      <c r="P2034">
        <v>1.2090000000000001</v>
      </c>
      <c r="Q2034">
        <v>0.82699999999999996</v>
      </c>
      <c r="R2034">
        <v>0.91100000000000003</v>
      </c>
      <c r="S2034">
        <f t="shared" si="31"/>
        <v>286.95074141740776</v>
      </c>
      <c r="T2034">
        <v>2</v>
      </c>
      <c r="U2034">
        <v>9.66</v>
      </c>
    </row>
    <row r="2035" spans="1:21" x14ac:dyDescent="0.3">
      <c r="A2035" t="s">
        <v>22</v>
      </c>
      <c r="B2035">
        <v>10</v>
      </c>
      <c r="C2035" t="s">
        <v>20</v>
      </c>
      <c r="D2035" t="s">
        <v>31</v>
      </c>
      <c r="E2035">
        <v>37427.603000000003</v>
      </c>
      <c r="F2035">
        <v>33204.241999999998</v>
      </c>
      <c r="G2035">
        <v>45413.790999999997</v>
      </c>
      <c r="H2035">
        <v>704.91600000000005</v>
      </c>
      <c r="I2035">
        <v>0.94699999999999995</v>
      </c>
      <c r="J2035">
        <v>269.66000000000003</v>
      </c>
      <c r="K2035">
        <v>1</v>
      </c>
      <c r="L2035">
        <v>1011</v>
      </c>
      <c r="M2035">
        <v>1388</v>
      </c>
      <c r="N2035">
        <v>165.964</v>
      </c>
      <c r="O2035">
        <v>196.20599999999999</v>
      </c>
      <c r="P2035">
        <v>1.2350000000000001</v>
      </c>
      <c r="Q2035">
        <v>0.81</v>
      </c>
      <c r="R2035">
        <v>0.89700000000000002</v>
      </c>
      <c r="S2035">
        <f t="shared" si="31"/>
        <v>193.46214875266946</v>
      </c>
      <c r="T2035">
        <v>2</v>
      </c>
      <c r="U2035">
        <v>9.66</v>
      </c>
    </row>
    <row r="2036" spans="1:21" x14ac:dyDescent="0.3">
      <c r="A2036" t="s">
        <v>22</v>
      </c>
      <c r="B2036">
        <v>10</v>
      </c>
      <c r="C2036" t="s">
        <v>20</v>
      </c>
      <c r="D2036" t="s">
        <v>31</v>
      </c>
      <c r="E2036">
        <v>18179.121999999999</v>
      </c>
      <c r="F2036">
        <v>36068.364999999998</v>
      </c>
      <c r="G2036">
        <v>45495.790999999997</v>
      </c>
      <c r="H2036">
        <v>574.11199999999997</v>
      </c>
      <c r="I2036">
        <v>0.69299999999999995</v>
      </c>
      <c r="J2036">
        <v>263.64499999999998</v>
      </c>
      <c r="K2036">
        <v>1</v>
      </c>
      <c r="L2036">
        <v>1099</v>
      </c>
      <c r="M2036">
        <v>1389</v>
      </c>
      <c r="N2036">
        <v>150.255</v>
      </c>
      <c r="O2036">
        <v>138.739</v>
      </c>
      <c r="P2036">
        <v>2.1949999999999998</v>
      </c>
      <c r="Q2036">
        <v>0.45600000000000002</v>
      </c>
      <c r="R2036">
        <v>0.72299999999999998</v>
      </c>
      <c r="S2036">
        <f t="shared" si="31"/>
        <v>134.82997441222037</v>
      </c>
      <c r="T2036">
        <v>2</v>
      </c>
      <c r="U2036">
        <v>9.66</v>
      </c>
    </row>
    <row r="2037" spans="1:21" x14ac:dyDescent="0.3">
      <c r="A2037" t="s">
        <v>22</v>
      </c>
      <c r="B2037">
        <v>10</v>
      </c>
      <c r="C2037" t="s">
        <v>20</v>
      </c>
      <c r="D2037" t="s">
        <v>31</v>
      </c>
      <c r="E2037">
        <v>25664.642</v>
      </c>
      <c r="F2037">
        <v>35253.161</v>
      </c>
      <c r="G2037">
        <v>45626.114999999998</v>
      </c>
      <c r="H2037">
        <v>566.17700000000002</v>
      </c>
      <c r="I2037">
        <v>1</v>
      </c>
      <c r="J2037">
        <v>231.23099999999999</v>
      </c>
      <c r="K2037">
        <v>1</v>
      </c>
      <c r="L2037">
        <v>1076</v>
      </c>
      <c r="M2037">
        <v>1398</v>
      </c>
      <c r="N2037">
        <v>45</v>
      </c>
      <c r="O2037">
        <v>163.505</v>
      </c>
      <c r="P2037">
        <v>1.236</v>
      </c>
      <c r="Q2037">
        <v>0.80900000000000005</v>
      </c>
      <c r="R2037">
        <v>0.90600000000000003</v>
      </c>
      <c r="S2037">
        <f t="shared" si="31"/>
        <v>160.20187889035509</v>
      </c>
      <c r="T2037">
        <v>2</v>
      </c>
      <c r="U2037">
        <v>9.66</v>
      </c>
    </row>
    <row r="2038" spans="1:21" x14ac:dyDescent="0.3">
      <c r="A2038" t="s">
        <v>22</v>
      </c>
      <c r="B2038">
        <v>10</v>
      </c>
      <c r="C2038" t="s">
        <v>20</v>
      </c>
      <c r="D2038" t="s">
        <v>31</v>
      </c>
      <c r="E2038">
        <v>23525.921999999999</v>
      </c>
      <c r="F2038">
        <v>53482.667999999998</v>
      </c>
      <c r="G2038">
        <v>45720.502</v>
      </c>
      <c r="H2038">
        <v>566.17700000000002</v>
      </c>
      <c r="I2038">
        <v>0.92200000000000004</v>
      </c>
      <c r="J2038">
        <v>219.36600000000001</v>
      </c>
      <c r="K2038">
        <v>1</v>
      </c>
      <c r="L2038">
        <v>1632</v>
      </c>
      <c r="M2038">
        <v>1397</v>
      </c>
      <c r="N2038">
        <v>153.435</v>
      </c>
      <c r="O2038">
        <v>163.505</v>
      </c>
      <c r="P2038">
        <v>1.2370000000000001</v>
      </c>
      <c r="Q2038">
        <v>0.80900000000000005</v>
      </c>
      <c r="R2038">
        <v>0.89800000000000002</v>
      </c>
      <c r="S2038">
        <f t="shared" si="31"/>
        <v>153.381622106431</v>
      </c>
      <c r="T2038">
        <v>2</v>
      </c>
      <c r="U2038">
        <v>9.66</v>
      </c>
    </row>
    <row r="2039" spans="1:21" x14ac:dyDescent="0.3">
      <c r="A2039" t="s">
        <v>22</v>
      </c>
      <c r="B2039">
        <v>10</v>
      </c>
      <c r="C2039" t="s">
        <v>20</v>
      </c>
      <c r="D2039" t="s">
        <v>31</v>
      </c>
      <c r="E2039">
        <v>67369.686000000002</v>
      </c>
      <c r="F2039">
        <v>53783.207000000002</v>
      </c>
      <c r="G2039">
        <v>45856.968000000001</v>
      </c>
      <c r="H2039">
        <v>947.36800000000005</v>
      </c>
      <c r="I2039">
        <v>0.94299999999999995</v>
      </c>
      <c r="J2039">
        <v>336.678</v>
      </c>
      <c r="K2039">
        <v>1</v>
      </c>
      <c r="L2039">
        <v>1640</v>
      </c>
      <c r="M2039">
        <v>1400</v>
      </c>
      <c r="N2039">
        <v>150.94499999999999</v>
      </c>
      <c r="O2039">
        <v>294.30900000000003</v>
      </c>
      <c r="P2039">
        <v>1.0389999999999999</v>
      </c>
      <c r="Q2039">
        <v>0.96299999999999997</v>
      </c>
      <c r="R2039">
        <v>0.90600000000000003</v>
      </c>
      <c r="S2039">
        <f t="shared" si="31"/>
        <v>259.55671056630382</v>
      </c>
      <c r="T2039">
        <v>2</v>
      </c>
      <c r="U2039">
        <v>9.66</v>
      </c>
    </row>
    <row r="2040" spans="1:21" x14ac:dyDescent="0.3">
      <c r="A2040" t="s">
        <v>22</v>
      </c>
      <c r="B2040">
        <v>10</v>
      </c>
      <c r="C2040" t="s">
        <v>20</v>
      </c>
      <c r="D2040" t="s">
        <v>31</v>
      </c>
      <c r="E2040">
        <v>80202.006999999998</v>
      </c>
      <c r="F2040">
        <v>30297.144</v>
      </c>
      <c r="G2040">
        <v>46045.014999999999</v>
      </c>
      <c r="H2040">
        <v>993.61500000000001</v>
      </c>
      <c r="I2040">
        <v>1</v>
      </c>
      <c r="J2040">
        <v>399.16699999999997</v>
      </c>
      <c r="K2040">
        <v>1</v>
      </c>
      <c r="L2040">
        <v>923</v>
      </c>
      <c r="M2040">
        <v>1403</v>
      </c>
      <c r="N2040">
        <v>124.992</v>
      </c>
      <c r="O2040">
        <v>294.31</v>
      </c>
      <c r="P2040">
        <v>1.3109999999999999</v>
      </c>
      <c r="Q2040">
        <v>0.76300000000000001</v>
      </c>
      <c r="R2040">
        <v>0.94299999999999995</v>
      </c>
      <c r="S2040">
        <f t="shared" si="31"/>
        <v>283.19958862964472</v>
      </c>
      <c r="T2040">
        <v>2</v>
      </c>
      <c r="U2040">
        <v>9.66</v>
      </c>
    </row>
    <row r="2041" spans="1:21" x14ac:dyDescent="0.3">
      <c r="A2041" t="s">
        <v>22</v>
      </c>
      <c r="B2041">
        <v>10</v>
      </c>
      <c r="C2041" t="s">
        <v>20</v>
      </c>
      <c r="D2041" t="s">
        <v>31</v>
      </c>
      <c r="E2041">
        <v>37427.603000000003</v>
      </c>
      <c r="F2041">
        <v>29857.517</v>
      </c>
      <c r="G2041">
        <v>46150.966</v>
      </c>
      <c r="H2041">
        <v>696.98099999999999</v>
      </c>
      <c r="I2041">
        <v>0.96799999999999997</v>
      </c>
      <c r="J2041">
        <v>281.30500000000001</v>
      </c>
      <c r="K2041">
        <v>1</v>
      </c>
      <c r="L2041">
        <v>910</v>
      </c>
      <c r="M2041">
        <v>1408</v>
      </c>
      <c r="N2041">
        <v>125.538</v>
      </c>
      <c r="O2041">
        <v>196.20699999999999</v>
      </c>
      <c r="P2041">
        <v>1.363</v>
      </c>
      <c r="Q2041">
        <v>0.73399999999999999</v>
      </c>
      <c r="R2041">
        <v>0.92100000000000004</v>
      </c>
      <c r="S2041">
        <f t="shared" si="31"/>
        <v>193.46214875266946</v>
      </c>
      <c r="T2041">
        <v>2</v>
      </c>
      <c r="U2041">
        <v>9.66</v>
      </c>
    </row>
    <row r="2042" spans="1:21" x14ac:dyDescent="0.3">
      <c r="A2042" t="s">
        <v>22</v>
      </c>
      <c r="B2042">
        <v>10</v>
      </c>
      <c r="C2042" t="s">
        <v>20</v>
      </c>
      <c r="D2042" t="s">
        <v>31</v>
      </c>
      <c r="E2042">
        <v>66300.326000000001</v>
      </c>
      <c r="F2042">
        <v>42725.584999999999</v>
      </c>
      <c r="G2042">
        <v>46657.516000000003</v>
      </c>
      <c r="H2042">
        <v>966.524</v>
      </c>
      <c r="I2042">
        <v>0.89200000000000002</v>
      </c>
      <c r="J2042">
        <v>382.75599999999997</v>
      </c>
      <c r="K2042">
        <v>1</v>
      </c>
      <c r="L2042">
        <v>1305</v>
      </c>
      <c r="M2042">
        <v>1421</v>
      </c>
      <c r="N2042">
        <v>109.983</v>
      </c>
      <c r="O2042">
        <v>228.90799999999999</v>
      </c>
      <c r="P2042">
        <v>1.625</v>
      </c>
      <c r="Q2042">
        <v>0.61499999999999999</v>
      </c>
      <c r="R2042">
        <v>0.91900000000000004</v>
      </c>
      <c r="S2042">
        <f t="shared" si="31"/>
        <v>257.48849683044097</v>
      </c>
      <c r="T2042">
        <v>2</v>
      </c>
      <c r="U2042">
        <v>9.66</v>
      </c>
    </row>
    <row r="2043" spans="1:21" x14ac:dyDescent="0.3">
      <c r="A2043" t="s">
        <v>22</v>
      </c>
      <c r="B2043">
        <v>10</v>
      </c>
      <c r="C2043" t="s">
        <v>20</v>
      </c>
      <c r="D2043" t="s">
        <v>31</v>
      </c>
      <c r="E2043">
        <v>12832.321</v>
      </c>
      <c r="F2043">
        <v>27973.076000000001</v>
      </c>
      <c r="G2043">
        <v>46588.07</v>
      </c>
      <c r="H2043">
        <v>408.28199999999998</v>
      </c>
      <c r="I2043">
        <v>0.96699999999999997</v>
      </c>
      <c r="J2043">
        <v>176.101</v>
      </c>
      <c r="K2043">
        <v>1</v>
      </c>
      <c r="L2043">
        <v>854</v>
      </c>
      <c r="M2043">
        <v>1427</v>
      </c>
      <c r="N2043">
        <v>68.198999999999998</v>
      </c>
      <c r="O2043">
        <v>98.102999999999994</v>
      </c>
      <c r="P2043">
        <v>1.579</v>
      </c>
      <c r="Q2043">
        <v>0.63300000000000001</v>
      </c>
      <c r="R2043">
        <v>0.88900000000000001</v>
      </c>
      <c r="S2043">
        <f t="shared" si="31"/>
        <v>113.2798349221961</v>
      </c>
      <c r="T2043">
        <v>2</v>
      </c>
      <c r="U2043">
        <v>9.66</v>
      </c>
    </row>
    <row r="2044" spans="1:21" x14ac:dyDescent="0.3">
      <c r="A2044" t="s">
        <v>22</v>
      </c>
      <c r="B2044">
        <v>10</v>
      </c>
      <c r="C2044" t="s">
        <v>20</v>
      </c>
      <c r="D2044" t="s">
        <v>31</v>
      </c>
      <c r="E2044">
        <v>25664.642</v>
      </c>
      <c r="F2044">
        <v>38605.025000000001</v>
      </c>
      <c r="G2044">
        <v>46684.811000000002</v>
      </c>
      <c r="H2044">
        <v>566.17700000000002</v>
      </c>
      <c r="I2044">
        <v>1</v>
      </c>
      <c r="J2044">
        <v>235.81100000000001</v>
      </c>
      <c r="K2044">
        <v>1</v>
      </c>
      <c r="L2044">
        <v>1178</v>
      </c>
      <c r="M2044">
        <v>1425</v>
      </c>
      <c r="N2044">
        <v>123.69</v>
      </c>
      <c r="O2044">
        <v>163.506</v>
      </c>
      <c r="P2044">
        <v>1.272</v>
      </c>
      <c r="Q2044">
        <v>0.78600000000000003</v>
      </c>
      <c r="R2044">
        <v>0.90600000000000003</v>
      </c>
      <c r="S2044">
        <f t="shared" si="31"/>
        <v>160.20187889035509</v>
      </c>
      <c r="T2044">
        <v>2</v>
      </c>
      <c r="U2044">
        <v>9.66</v>
      </c>
    </row>
    <row r="2045" spans="1:21" x14ac:dyDescent="0.3">
      <c r="A2045" t="s">
        <v>22</v>
      </c>
      <c r="B2045">
        <v>10</v>
      </c>
      <c r="C2045" t="s">
        <v>20</v>
      </c>
      <c r="D2045" t="s">
        <v>31</v>
      </c>
      <c r="E2045">
        <v>34219.523000000001</v>
      </c>
      <c r="F2045">
        <v>55122.834000000003</v>
      </c>
      <c r="G2045">
        <v>46875.906999999999</v>
      </c>
      <c r="H2045">
        <v>685.76</v>
      </c>
      <c r="I2045">
        <v>0.91400000000000003</v>
      </c>
      <c r="J2045">
        <v>255.404</v>
      </c>
      <c r="K2045">
        <v>1</v>
      </c>
      <c r="L2045">
        <v>1682</v>
      </c>
      <c r="M2045">
        <v>1432</v>
      </c>
      <c r="N2045">
        <v>140.19399999999999</v>
      </c>
      <c r="O2045">
        <v>214.14099999999999</v>
      </c>
      <c r="P2045">
        <v>1.21</v>
      </c>
      <c r="Q2045">
        <v>0.82699999999999996</v>
      </c>
      <c r="R2045">
        <v>0.82099999999999995</v>
      </c>
      <c r="S2045">
        <f t="shared" si="31"/>
        <v>184.98519670503367</v>
      </c>
      <c r="T2045">
        <v>2</v>
      </c>
      <c r="U2045">
        <v>9.66</v>
      </c>
    </row>
    <row r="2046" spans="1:21" x14ac:dyDescent="0.3">
      <c r="A2046" t="s">
        <v>22</v>
      </c>
      <c r="B2046">
        <v>10</v>
      </c>
      <c r="C2046" t="s">
        <v>20</v>
      </c>
      <c r="D2046" t="s">
        <v>31</v>
      </c>
      <c r="E2046">
        <v>18179.121999999999</v>
      </c>
      <c r="F2046">
        <v>40144.462</v>
      </c>
      <c r="G2046">
        <v>46857.692999999999</v>
      </c>
      <c r="H2046">
        <v>454.52800000000002</v>
      </c>
      <c r="I2046">
        <v>1</v>
      </c>
      <c r="J2046">
        <v>190.678</v>
      </c>
      <c r="K2046">
        <v>1</v>
      </c>
      <c r="L2046">
        <v>1225</v>
      </c>
      <c r="M2046">
        <v>1434</v>
      </c>
      <c r="N2046">
        <v>30.963999999999999</v>
      </c>
      <c r="O2046">
        <v>130.804</v>
      </c>
      <c r="P2046">
        <v>1.2629999999999999</v>
      </c>
      <c r="Q2046">
        <v>0.79200000000000004</v>
      </c>
      <c r="R2046">
        <v>0.91900000000000004</v>
      </c>
      <c r="S2046">
        <f t="shared" si="31"/>
        <v>134.82997441222037</v>
      </c>
      <c r="T2046">
        <v>2</v>
      </c>
      <c r="U2046">
        <v>9.66</v>
      </c>
    </row>
    <row r="2047" spans="1:21" x14ac:dyDescent="0.3">
      <c r="A2047" t="s">
        <v>22</v>
      </c>
      <c r="B2047">
        <v>10</v>
      </c>
      <c r="C2047" t="s">
        <v>20</v>
      </c>
      <c r="D2047" t="s">
        <v>31</v>
      </c>
      <c r="E2047">
        <v>27803.363000000001</v>
      </c>
      <c r="F2047">
        <v>55313.930999999997</v>
      </c>
      <c r="G2047">
        <v>47024.084000000003</v>
      </c>
      <c r="H2047">
        <v>566.17700000000002</v>
      </c>
      <c r="I2047">
        <v>1</v>
      </c>
      <c r="J2047">
        <v>219.36500000000001</v>
      </c>
      <c r="K2047">
        <v>1</v>
      </c>
      <c r="L2047">
        <v>1690</v>
      </c>
      <c r="M2047">
        <v>1435</v>
      </c>
      <c r="N2047">
        <v>116.565</v>
      </c>
      <c r="O2047">
        <v>163.506</v>
      </c>
      <c r="P2047">
        <v>1.1839999999999999</v>
      </c>
      <c r="Q2047">
        <v>0.84499999999999997</v>
      </c>
      <c r="R2047">
        <v>0.92900000000000005</v>
      </c>
      <c r="S2047">
        <f t="shared" si="31"/>
        <v>166.74340466717118</v>
      </c>
      <c r="T2047">
        <v>2</v>
      </c>
      <c r="U2047">
        <v>9.66</v>
      </c>
    </row>
    <row r="2048" spans="1:21" x14ac:dyDescent="0.3">
      <c r="A2048" t="s">
        <v>22</v>
      </c>
      <c r="B2048">
        <v>10</v>
      </c>
      <c r="C2048" t="s">
        <v>20</v>
      </c>
      <c r="D2048" t="s">
        <v>31</v>
      </c>
      <c r="E2048">
        <v>20317.842000000001</v>
      </c>
      <c r="F2048">
        <v>33889.538999999997</v>
      </c>
      <c r="G2048">
        <v>47111</v>
      </c>
      <c r="H2048">
        <v>481.61900000000003</v>
      </c>
      <c r="I2048">
        <v>1</v>
      </c>
      <c r="J2048">
        <v>190.678</v>
      </c>
      <c r="K2048">
        <v>1</v>
      </c>
      <c r="L2048">
        <v>1034</v>
      </c>
      <c r="M2048">
        <v>1439</v>
      </c>
      <c r="N2048">
        <v>149.036</v>
      </c>
      <c r="O2048">
        <v>161.86199999999999</v>
      </c>
      <c r="P2048">
        <v>1.161</v>
      </c>
      <c r="Q2048">
        <v>0.86099999999999999</v>
      </c>
      <c r="R2048">
        <v>0.88400000000000001</v>
      </c>
      <c r="S2048">
        <f t="shared" si="31"/>
        <v>142.54066788113488</v>
      </c>
      <c r="T2048">
        <v>2</v>
      </c>
      <c r="U2048">
        <v>9.66</v>
      </c>
    </row>
    <row r="2049" spans="1:21" x14ac:dyDescent="0.3">
      <c r="A2049" t="s">
        <v>22</v>
      </c>
      <c r="B2049">
        <v>10</v>
      </c>
      <c r="C2049" t="s">
        <v>20</v>
      </c>
      <c r="D2049" t="s">
        <v>31</v>
      </c>
      <c r="E2049">
        <v>27803.363000000001</v>
      </c>
      <c r="F2049">
        <v>47637.974000000002</v>
      </c>
      <c r="G2049">
        <v>47143.567999999999</v>
      </c>
      <c r="H2049">
        <v>593.26700000000005</v>
      </c>
      <c r="I2049">
        <v>0.99299999999999999</v>
      </c>
      <c r="J2049">
        <v>235.81100000000001</v>
      </c>
      <c r="K2049">
        <v>1</v>
      </c>
      <c r="L2049">
        <v>1454</v>
      </c>
      <c r="M2049">
        <v>1439</v>
      </c>
      <c r="N2049">
        <v>146.31</v>
      </c>
      <c r="O2049">
        <v>184.98500000000001</v>
      </c>
      <c r="P2049">
        <v>1.27</v>
      </c>
      <c r="Q2049">
        <v>0.78700000000000003</v>
      </c>
      <c r="R2049">
        <v>0.88100000000000001</v>
      </c>
      <c r="S2049">
        <f t="shared" si="31"/>
        <v>166.74340466717118</v>
      </c>
      <c r="T2049">
        <v>2</v>
      </c>
      <c r="U2049">
        <v>9.66</v>
      </c>
    </row>
    <row r="2050" spans="1:21" x14ac:dyDescent="0.3">
      <c r="A2050" t="s">
        <v>22</v>
      </c>
      <c r="B2050">
        <v>10</v>
      </c>
      <c r="C2050" t="s">
        <v>20</v>
      </c>
      <c r="D2050" t="s">
        <v>31</v>
      </c>
      <c r="E2050">
        <v>64161.606</v>
      </c>
      <c r="F2050">
        <v>56688.466999999997</v>
      </c>
      <c r="G2050">
        <v>47450.286999999997</v>
      </c>
      <c r="H2050">
        <v>901.12199999999996</v>
      </c>
      <c r="I2050">
        <v>0.99299999999999999</v>
      </c>
      <c r="J2050">
        <v>365.60899999999998</v>
      </c>
      <c r="K2050">
        <v>1</v>
      </c>
      <c r="L2050">
        <v>1731</v>
      </c>
      <c r="M2050">
        <v>1446</v>
      </c>
      <c r="N2050">
        <v>116.565</v>
      </c>
      <c r="O2050">
        <v>228.90799999999999</v>
      </c>
      <c r="P2050">
        <v>1.4510000000000001</v>
      </c>
      <c r="Q2050">
        <v>0.68899999999999995</v>
      </c>
      <c r="R2050">
        <v>0.93799999999999994</v>
      </c>
      <c r="S2050">
        <f t="shared" ref="S2050:S2113" si="32">SQRT(E2050)</f>
        <v>253.30141333991801</v>
      </c>
      <c r="T2050">
        <v>2</v>
      </c>
      <c r="U2050">
        <v>9.66</v>
      </c>
    </row>
    <row r="2051" spans="1:21" x14ac:dyDescent="0.3">
      <c r="A2051" t="s">
        <v>22</v>
      </c>
      <c r="B2051">
        <v>10</v>
      </c>
      <c r="C2051" t="s">
        <v>20</v>
      </c>
      <c r="D2051" t="s">
        <v>31</v>
      </c>
      <c r="E2051">
        <v>121907.05100000001</v>
      </c>
      <c r="F2051">
        <v>45292.186999999998</v>
      </c>
      <c r="G2051">
        <v>47726.582000000002</v>
      </c>
      <c r="H2051">
        <v>1374.806</v>
      </c>
      <c r="I2051">
        <v>0.81100000000000005</v>
      </c>
      <c r="J2051">
        <v>539.31899999999996</v>
      </c>
      <c r="K2051">
        <v>1</v>
      </c>
      <c r="L2051">
        <v>1383</v>
      </c>
      <c r="M2051">
        <v>1468</v>
      </c>
      <c r="N2051">
        <v>75.963999999999999</v>
      </c>
      <c r="O2051">
        <v>327.01100000000002</v>
      </c>
      <c r="P2051">
        <v>1.7809999999999999</v>
      </c>
      <c r="Q2051">
        <v>0.56100000000000005</v>
      </c>
      <c r="R2051">
        <v>0.89100000000000001</v>
      </c>
      <c r="S2051">
        <f t="shared" si="32"/>
        <v>349.15190247226207</v>
      </c>
      <c r="T2051">
        <v>2</v>
      </c>
      <c r="U2051">
        <v>9.66</v>
      </c>
    </row>
    <row r="2052" spans="1:21" x14ac:dyDescent="0.3">
      <c r="A2052" t="s">
        <v>22</v>
      </c>
      <c r="B2052">
        <v>10</v>
      </c>
      <c r="C2052" t="s">
        <v>20</v>
      </c>
      <c r="D2052" t="s">
        <v>31</v>
      </c>
      <c r="E2052">
        <v>50259.925000000003</v>
      </c>
      <c r="F2052">
        <v>44252.606</v>
      </c>
      <c r="G2052">
        <v>47791.165999999997</v>
      </c>
      <c r="H2052">
        <v>797.40800000000002</v>
      </c>
      <c r="I2052">
        <v>0.99299999999999999</v>
      </c>
      <c r="J2052">
        <v>308.50099999999998</v>
      </c>
      <c r="K2052">
        <v>1</v>
      </c>
      <c r="L2052">
        <v>1351</v>
      </c>
      <c r="M2052">
        <v>1457</v>
      </c>
      <c r="N2052">
        <v>122.005</v>
      </c>
      <c r="O2052">
        <v>228.90799999999999</v>
      </c>
      <c r="P2052">
        <v>1.2190000000000001</v>
      </c>
      <c r="Q2052">
        <v>0.82</v>
      </c>
      <c r="R2052">
        <v>0.89500000000000002</v>
      </c>
      <c r="S2052">
        <f t="shared" si="32"/>
        <v>224.18725432102514</v>
      </c>
      <c r="T2052">
        <v>2</v>
      </c>
      <c r="U2052">
        <v>9.66</v>
      </c>
    </row>
    <row r="2053" spans="1:21" x14ac:dyDescent="0.3">
      <c r="A2053" t="s">
        <v>22</v>
      </c>
      <c r="B2053">
        <v>10</v>
      </c>
      <c r="C2053" t="s">
        <v>20</v>
      </c>
      <c r="D2053" t="s">
        <v>31</v>
      </c>
      <c r="E2053">
        <v>40635.684000000001</v>
      </c>
      <c r="F2053">
        <v>46064.678999999996</v>
      </c>
      <c r="G2053">
        <v>47765.02</v>
      </c>
      <c r="H2053">
        <v>704.91600000000005</v>
      </c>
      <c r="I2053">
        <v>1</v>
      </c>
      <c r="J2053">
        <v>281.30500000000001</v>
      </c>
      <c r="K2053">
        <v>1</v>
      </c>
      <c r="L2053">
        <v>1405</v>
      </c>
      <c r="M2053">
        <v>1463</v>
      </c>
      <c r="N2053">
        <v>35.537999999999997</v>
      </c>
      <c r="O2053">
        <v>208.108</v>
      </c>
      <c r="P2053">
        <v>1.3420000000000001</v>
      </c>
      <c r="Q2053">
        <v>0.745</v>
      </c>
      <c r="R2053">
        <v>0.91600000000000004</v>
      </c>
      <c r="S2053">
        <f t="shared" si="32"/>
        <v>201.58294570721998</v>
      </c>
      <c r="T2053">
        <v>2</v>
      </c>
      <c r="U2053">
        <v>9.66</v>
      </c>
    </row>
    <row r="2054" spans="1:21" x14ac:dyDescent="0.3">
      <c r="A2054" t="s">
        <v>22</v>
      </c>
      <c r="B2054">
        <v>10</v>
      </c>
      <c r="C2054" t="s">
        <v>20</v>
      </c>
      <c r="D2054" t="s">
        <v>31</v>
      </c>
      <c r="E2054">
        <v>83410.088000000003</v>
      </c>
      <c r="F2054">
        <v>43803.559000000001</v>
      </c>
      <c r="G2054">
        <v>48387.883999999998</v>
      </c>
      <c r="H2054">
        <v>1159.444</v>
      </c>
      <c r="I2054">
        <v>0.78</v>
      </c>
      <c r="J2054">
        <v>482.82600000000002</v>
      </c>
      <c r="K2054">
        <v>1</v>
      </c>
      <c r="L2054">
        <v>1333</v>
      </c>
      <c r="M2054">
        <v>1476</v>
      </c>
      <c r="N2054">
        <v>151.69900000000001</v>
      </c>
      <c r="O2054">
        <v>248.614</v>
      </c>
      <c r="P2054">
        <v>2.1659999999999999</v>
      </c>
      <c r="Q2054">
        <v>0.46200000000000002</v>
      </c>
      <c r="R2054">
        <v>0.85199999999999998</v>
      </c>
      <c r="S2054">
        <f t="shared" si="32"/>
        <v>288.80804697930427</v>
      </c>
      <c r="T2054">
        <v>2</v>
      </c>
      <c r="U2054">
        <v>9.66</v>
      </c>
    </row>
    <row r="2055" spans="1:21" x14ac:dyDescent="0.3">
      <c r="A2055" t="s">
        <v>22</v>
      </c>
      <c r="B2055">
        <v>10</v>
      </c>
      <c r="C2055" t="s">
        <v>20</v>
      </c>
      <c r="D2055" t="s">
        <v>31</v>
      </c>
      <c r="E2055">
        <v>50259.925000000003</v>
      </c>
      <c r="F2055">
        <v>43301.49</v>
      </c>
      <c r="G2055">
        <v>48629.565000000002</v>
      </c>
      <c r="H2055">
        <v>889.90099999999995</v>
      </c>
      <c r="I2055">
        <v>0.79800000000000004</v>
      </c>
      <c r="J2055">
        <v>365.60899999999998</v>
      </c>
      <c r="K2055">
        <v>1</v>
      </c>
      <c r="L2055">
        <v>1319</v>
      </c>
      <c r="M2055">
        <v>1489</v>
      </c>
      <c r="N2055">
        <v>26.565000000000001</v>
      </c>
      <c r="O2055">
        <v>208.602</v>
      </c>
      <c r="P2055">
        <v>1.92</v>
      </c>
      <c r="Q2055">
        <v>0.52100000000000002</v>
      </c>
      <c r="R2055">
        <v>0.83899999999999997</v>
      </c>
      <c r="S2055">
        <f t="shared" si="32"/>
        <v>224.18725432102514</v>
      </c>
      <c r="T2055">
        <v>2</v>
      </c>
      <c r="U2055">
        <v>9.66</v>
      </c>
    </row>
    <row r="2056" spans="1:21" x14ac:dyDescent="0.3">
      <c r="A2056" t="s">
        <v>22</v>
      </c>
      <c r="B2056">
        <v>10</v>
      </c>
      <c r="C2056" t="s">
        <v>20</v>
      </c>
      <c r="D2056" t="s">
        <v>31</v>
      </c>
      <c r="E2056">
        <v>113352.17</v>
      </c>
      <c r="F2056">
        <v>30731.641</v>
      </c>
      <c r="G2056">
        <v>48967.326999999997</v>
      </c>
      <c r="H2056">
        <v>1409.8309999999999</v>
      </c>
      <c r="I2056">
        <v>0.71699999999999997</v>
      </c>
      <c r="J2056">
        <v>608.27499999999998</v>
      </c>
      <c r="K2056">
        <v>1</v>
      </c>
      <c r="L2056">
        <v>934</v>
      </c>
      <c r="M2056">
        <v>1505</v>
      </c>
      <c r="N2056">
        <v>53.746000000000002</v>
      </c>
      <c r="O2056">
        <v>277.47800000000001</v>
      </c>
      <c r="P2056">
        <v>2.4220000000000002</v>
      </c>
      <c r="Q2056">
        <v>0.41299999999999998</v>
      </c>
      <c r="R2056">
        <v>0.89100000000000001</v>
      </c>
      <c r="S2056">
        <f t="shared" si="32"/>
        <v>336.67814006852302</v>
      </c>
      <c r="T2056">
        <v>2</v>
      </c>
      <c r="U2056">
        <v>9.66</v>
      </c>
    </row>
    <row r="2057" spans="1:21" x14ac:dyDescent="0.3">
      <c r="A2057" t="s">
        <v>22</v>
      </c>
      <c r="B2057">
        <v>10</v>
      </c>
      <c r="C2057" t="s">
        <v>20</v>
      </c>
      <c r="D2057" t="s">
        <v>31</v>
      </c>
      <c r="E2057">
        <v>18179.121999999999</v>
      </c>
      <c r="F2057">
        <v>51164.737000000001</v>
      </c>
      <c r="G2057">
        <v>48819.754999999997</v>
      </c>
      <c r="H2057">
        <v>454.52800000000002</v>
      </c>
      <c r="I2057">
        <v>1</v>
      </c>
      <c r="J2057">
        <v>190.678</v>
      </c>
      <c r="K2057">
        <v>1</v>
      </c>
      <c r="L2057">
        <v>1562</v>
      </c>
      <c r="M2057">
        <v>1494</v>
      </c>
      <c r="N2057">
        <v>30.963999999999999</v>
      </c>
      <c r="O2057">
        <v>130.804</v>
      </c>
      <c r="P2057">
        <v>1.2629999999999999</v>
      </c>
      <c r="Q2057">
        <v>0.79200000000000004</v>
      </c>
      <c r="R2057">
        <v>0.91900000000000004</v>
      </c>
      <c r="S2057">
        <f t="shared" si="32"/>
        <v>134.82997441222037</v>
      </c>
      <c r="T2057">
        <v>2</v>
      </c>
      <c r="U2057">
        <v>9.66</v>
      </c>
    </row>
    <row r="2058" spans="1:21" x14ac:dyDescent="0.3">
      <c r="A2058" t="s">
        <v>22</v>
      </c>
      <c r="B2058">
        <v>10</v>
      </c>
      <c r="C2058" t="s">
        <v>20</v>
      </c>
      <c r="D2058" t="s">
        <v>31</v>
      </c>
      <c r="E2058">
        <v>50259.925000000003</v>
      </c>
      <c r="F2058">
        <v>51276.387000000002</v>
      </c>
      <c r="G2058">
        <v>49593.898000000001</v>
      </c>
      <c r="H2058">
        <v>843.65499999999997</v>
      </c>
      <c r="I2058">
        <v>0.88700000000000001</v>
      </c>
      <c r="J2058">
        <v>353.71600000000001</v>
      </c>
      <c r="K2058">
        <v>1</v>
      </c>
      <c r="L2058">
        <v>1565</v>
      </c>
      <c r="M2058">
        <v>1512</v>
      </c>
      <c r="N2058">
        <v>123.69</v>
      </c>
      <c r="O2058">
        <v>208.108</v>
      </c>
      <c r="P2058">
        <v>1.7170000000000001</v>
      </c>
      <c r="Q2058">
        <v>0.58199999999999996</v>
      </c>
      <c r="R2058">
        <v>0.879</v>
      </c>
      <c r="S2058">
        <f t="shared" si="32"/>
        <v>224.18725432102514</v>
      </c>
      <c r="T2058">
        <v>2</v>
      </c>
      <c r="U2058">
        <v>9.66</v>
      </c>
    </row>
    <row r="2059" spans="1:21" x14ac:dyDescent="0.3">
      <c r="A2059" t="s">
        <v>22</v>
      </c>
      <c r="B2059">
        <v>10</v>
      </c>
      <c r="C2059" t="s">
        <v>20</v>
      </c>
      <c r="D2059" t="s">
        <v>31</v>
      </c>
      <c r="E2059">
        <v>87687.528000000006</v>
      </c>
      <c r="F2059">
        <v>53060.743999999999</v>
      </c>
      <c r="G2059">
        <v>49691.212</v>
      </c>
      <c r="H2059">
        <v>1086.107</v>
      </c>
      <c r="I2059">
        <v>0.93400000000000005</v>
      </c>
      <c r="J2059">
        <v>399.16800000000001</v>
      </c>
      <c r="K2059">
        <v>1</v>
      </c>
      <c r="L2059">
        <v>1617</v>
      </c>
      <c r="M2059">
        <v>1517</v>
      </c>
      <c r="N2059">
        <v>145.00800000000001</v>
      </c>
      <c r="O2059">
        <v>320.57</v>
      </c>
      <c r="P2059">
        <v>1.28</v>
      </c>
      <c r="Q2059">
        <v>0.78100000000000003</v>
      </c>
      <c r="R2059">
        <v>0.91100000000000003</v>
      </c>
      <c r="S2059">
        <f t="shared" si="32"/>
        <v>296.12079967472732</v>
      </c>
      <c r="T2059">
        <v>2</v>
      </c>
      <c r="U2059">
        <v>9.66</v>
      </c>
    </row>
    <row r="2060" spans="1:21" x14ac:dyDescent="0.3">
      <c r="A2060" t="s">
        <v>22</v>
      </c>
      <c r="B2060">
        <v>10</v>
      </c>
      <c r="C2060" t="s">
        <v>20</v>
      </c>
      <c r="D2060" t="s">
        <v>31</v>
      </c>
      <c r="E2060">
        <v>146502.33300000001</v>
      </c>
      <c r="F2060">
        <v>43136.228000000003</v>
      </c>
      <c r="G2060">
        <v>50262.082999999999</v>
      </c>
      <c r="H2060">
        <v>1486.454</v>
      </c>
      <c r="I2060">
        <v>0.83299999999999996</v>
      </c>
      <c r="J2060">
        <v>571.09900000000005</v>
      </c>
      <c r="K2060">
        <v>1</v>
      </c>
      <c r="L2060">
        <v>1317</v>
      </c>
      <c r="M2060">
        <v>1545</v>
      </c>
      <c r="N2060">
        <v>76.759</v>
      </c>
      <c r="O2060">
        <v>359.71199999999999</v>
      </c>
      <c r="P2060">
        <v>1.6160000000000001</v>
      </c>
      <c r="Q2060">
        <v>0.61899999999999999</v>
      </c>
      <c r="R2060">
        <v>0.91</v>
      </c>
      <c r="S2060">
        <f t="shared" si="32"/>
        <v>382.75623182385942</v>
      </c>
      <c r="T2060">
        <v>2</v>
      </c>
      <c r="U2060">
        <v>9.66</v>
      </c>
    </row>
    <row r="2061" spans="1:21" x14ac:dyDescent="0.3">
      <c r="A2061" t="s">
        <v>22</v>
      </c>
      <c r="B2061">
        <v>10</v>
      </c>
      <c r="C2061" t="s">
        <v>20</v>
      </c>
      <c r="D2061" t="s">
        <v>31</v>
      </c>
      <c r="E2061">
        <v>89826.248000000007</v>
      </c>
      <c r="F2061">
        <v>32489.332999999999</v>
      </c>
      <c r="G2061">
        <v>50440.563000000002</v>
      </c>
      <c r="H2061">
        <v>1105.2629999999999</v>
      </c>
      <c r="I2061">
        <v>0.92400000000000004</v>
      </c>
      <c r="J2061">
        <v>404.48899999999998</v>
      </c>
      <c r="K2061">
        <v>1</v>
      </c>
      <c r="L2061">
        <v>991</v>
      </c>
      <c r="M2061">
        <v>1537</v>
      </c>
      <c r="N2061">
        <v>104.036</v>
      </c>
      <c r="O2061">
        <v>294.31</v>
      </c>
      <c r="P2061">
        <v>1.2649999999999999</v>
      </c>
      <c r="Q2061">
        <v>0.79100000000000004</v>
      </c>
      <c r="R2061">
        <v>0.91300000000000003</v>
      </c>
      <c r="S2061">
        <f t="shared" si="32"/>
        <v>299.71027343085859</v>
      </c>
      <c r="T2061">
        <v>2</v>
      </c>
      <c r="U2061">
        <v>9.66</v>
      </c>
    </row>
    <row r="2062" spans="1:21" x14ac:dyDescent="0.3">
      <c r="A2062" t="s">
        <v>22</v>
      </c>
      <c r="B2062">
        <v>10</v>
      </c>
      <c r="C2062" t="s">
        <v>20</v>
      </c>
      <c r="D2062" t="s">
        <v>31</v>
      </c>
      <c r="E2062">
        <v>36358.243000000002</v>
      </c>
      <c r="F2062">
        <v>40349.324999999997</v>
      </c>
      <c r="G2062">
        <v>50529.826999999997</v>
      </c>
      <c r="H2062">
        <v>732.00599999999997</v>
      </c>
      <c r="I2062">
        <v>0.85299999999999998</v>
      </c>
      <c r="J2062">
        <v>308.50099999999998</v>
      </c>
      <c r="K2062">
        <v>1</v>
      </c>
      <c r="L2062">
        <v>1230</v>
      </c>
      <c r="M2062">
        <v>1547</v>
      </c>
      <c r="N2062">
        <v>32.005000000000003</v>
      </c>
      <c r="O2062">
        <v>184.98500000000001</v>
      </c>
      <c r="P2062">
        <v>1.7450000000000001</v>
      </c>
      <c r="Q2062">
        <v>0.57299999999999995</v>
      </c>
      <c r="R2062">
        <v>0.85</v>
      </c>
      <c r="S2062">
        <f t="shared" si="32"/>
        <v>190.67837580596287</v>
      </c>
      <c r="T2062">
        <v>2</v>
      </c>
      <c r="U2062">
        <v>9.66</v>
      </c>
    </row>
    <row r="2063" spans="1:21" x14ac:dyDescent="0.3">
      <c r="A2063" t="s">
        <v>22</v>
      </c>
      <c r="B2063">
        <v>10</v>
      </c>
      <c r="C2063" t="s">
        <v>20</v>
      </c>
      <c r="D2063" t="s">
        <v>31</v>
      </c>
      <c r="E2063">
        <v>42774.404000000002</v>
      </c>
      <c r="F2063">
        <v>31721.714</v>
      </c>
      <c r="G2063">
        <v>50730.745999999999</v>
      </c>
      <c r="H2063">
        <v>770.31799999999998</v>
      </c>
      <c r="I2063">
        <v>0.90600000000000003</v>
      </c>
      <c r="J2063">
        <v>292.48700000000002</v>
      </c>
      <c r="K2063">
        <v>1</v>
      </c>
      <c r="L2063">
        <v>967</v>
      </c>
      <c r="M2063">
        <v>1555</v>
      </c>
      <c r="N2063">
        <v>63.435000000000002</v>
      </c>
      <c r="O2063">
        <v>228.90799999999999</v>
      </c>
      <c r="P2063">
        <v>1.2549999999999999</v>
      </c>
      <c r="Q2063">
        <v>0.79700000000000004</v>
      </c>
      <c r="R2063">
        <v>0.879</v>
      </c>
      <c r="S2063">
        <f t="shared" si="32"/>
        <v>206.81973793620375</v>
      </c>
      <c r="T2063">
        <v>2</v>
      </c>
      <c r="U2063">
        <v>9.66</v>
      </c>
    </row>
    <row r="2064" spans="1:21" x14ac:dyDescent="0.3">
      <c r="A2064" t="s">
        <v>22</v>
      </c>
      <c r="B2064">
        <v>10</v>
      </c>
      <c r="C2064" t="s">
        <v>20</v>
      </c>
      <c r="D2064" t="s">
        <v>31</v>
      </c>
      <c r="E2064">
        <v>70577.766000000003</v>
      </c>
      <c r="F2064">
        <v>34281.17</v>
      </c>
      <c r="G2064">
        <v>50972.485999999997</v>
      </c>
      <c r="H2064">
        <v>1001.549</v>
      </c>
      <c r="I2064">
        <v>0.88400000000000001</v>
      </c>
      <c r="J2064">
        <v>382.75599999999997</v>
      </c>
      <c r="K2064">
        <v>1</v>
      </c>
      <c r="L2064">
        <v>1046</v>
      </c>
      <c r="M2064">
        <v>1553</v>
      </c>
      <c r="N2064">
        <v>109.983</v>
      </c>
      <c r="O2064">
        <v>277.47800000000001</v>
      </c>
      <c r="P2064">
        <v>1.421</v>
      </c>
      <c r="Q2064">
        <v>0.70399999999999996</v>
      </c>
      <c r="R2064">
        <v>0.88</v>
      </c>
      <c r="S2064">
        <f t="shared" si="32"/>
        <v>265.66476243566814</v>
      </c>
      <c r="T2064">
        <v>2</v>
      </c>
      <c r="U2064">
        <v>9.66</v>
      </c>
    </row>
    <row r="2065" spans="1:21" x14ac:dyDescent="0.3">
      <c r="A2065" t="s">
        <v>22</v>
      </c>
      <c r="B2065">
        <v>10</v>
      </c>
      <c r="C2065" t="s">
        <v>20</v>
      </c>
      <c r="D2065" t="s">
        <v>31</v>
      </c>
      <c r="E2065">
        <v>62022.885999999999</v>
      </c>
      <c r="F2065">
        <v>51373.447</v>
      </c>
      <c r="G2065">
        <v>50953.281999999999</v>
      </c>
      <c r="H2065">
        <v>881.96600000000001</v>
      </c>
      <c r="I2065">
        <v>1</v>
      </c>
      <c r="J2065">
        <v>327.01100000000002</v>
      </c>
      <c r="K2065">
        <v>1</v>
      </c>
      <c r="L2065">
        <v>1567</v>
      </c>
      <c r="M2065">
        <v>1555</v>
      </c>
      <c r="N2065">
        <v>143.13</v>
      </c>
      <c r="O2065">
        <v>261.60899999999998</v>
      </c>
      <c r="P2065">
        <v>1.1579999999999999</v>
      </c>
      <c r="Q2065">
        <v>0.86399999999999999</v>
      </c>
      <c r="R2065">
        <v>0.92800000000000005</v>
      </c>
      <c r="S2065">
        <f t="shared" si="32"/>
        <v>249.043943913519</v>
      </c>
      <c r="T2065">
        <v>2</v>
      </c>
      <c r="U2065">
        <v>9.66</v>
      </c>
    </row>
    <row r="2066" spans="1:21" x14ac:dyDescent="0.3">
      <c r="A2066" t="s">
        <v>22</v>
      </c>
      <c r="B2066">
        <v>10</v>
      </c>
      <c r="C2066" t="s">
        <v>20</v>
      </c>
      <c r="D2066" t="s">
        <v>31</v>
      </c>
      <c r="E2066">
        <v>33150.163</v>
      </c>
      <c r="F2066">
        <v>21352.243999999999</v>
      </c>
      <c r="G2066">
        <v>51252.538</v>
      </c>
      <c r="H2066">
        <v>639.51300000000003</v>
      </c>
      <c r="I2066">
        <v>1</v>
      </c>
      <c r="J2066">
        <v>249.04400000000001</v>
      </c>
      <c r="K2066">
        <v>1</v>
      </c>
      <c r="L2066">
        <v>651</v>
      </c>
      <c r="M2066">
        <v>1564</v>
      </c>
      <c r="N2066">
        <v>113.199</v>
      </c>
      <c r="O2066">
        <v>196.20699999999999</v>
      </c>
      <c r="P2066">
        <v>1.2410000000000001</v>
      </c>
      <c r="Q2066">
        <v>0.80600000000000005</v>
      </c>
      <c r="R2066">
        <v>0.88600000000000001</v>
      </c>
      <c r="S2066">
        <f t="shared" si="32"/>
        <v>182.07186218633564</v>
      </c>
      <c r="T2066">
        <v>2</v>
      </c>
      <c r="U2066">
        <v>9.66</v>
      </c>
    </row>
    <row r="2067" spans="1:21" x14ac:dyDescent="0.3">
      <c r="A2067" t="s">
        <v>22</v>
      </c>
      <c r="B2067">
        <v>10</v>
      </c>
      <c r="C2067" t="s">
        <v>20</v>
      </c>
      <c r="D2067" t="s">
        <v>31</v>
      </c>
      <c r="E2067">
        <v>34219.523000000001</v>
      </c>
      <c r="F2067">
        <v>36153.123</v>
      </c>
      <c r="G2067">
        <v>51365.146000000001</v>
      </c>
      <c r="H2067">
        <v>724.07100000000003</v>
      </c>
      <c r="I2067">
        <v>0.82</v>
      </c>
      <c r="J2067">
        <v>310.22899999999998</v>
      </c>
      <c r="K2067">
        <v>1</v>
      </c>
      <c r="L2067">
        <v>1104</v>
      </c>
      <c r="M2067">
        <v>1575</v>
      </c>
      <c r="N2067">
        <v>71.564999999999998</v>
      </c>
      <c r="O2067">
        <v>163.506</v>
      </c>
      <c r="P2067">
        <v>1.9630000000000001</v>
      </c>
      <c r="Q2067">
        <v>0.50900000000000001</v>
      </c>
      <c r="R2067">
        <v>0.85299999999999998</v>
      </c>
      <c r="S2067">
        <f t="shared" si="32"/>
        <v>184.98519670503367</v>
      </c>
      <c r="T2067">
        <v>2</v>
      </c>
      <c r="U2067">
        <v>9.66</v>
      </c>
    </row>
    <row r="2068" spans="1:21" x14ac:dyDescent="0.3">
      <c r="A2068" t="s">
        <v>22</v>
      </c>
      <c r="B2068">
        <v>10</v>
      </c>
      <c r="C2068" t="s">
        <v>20</v>
      </c>
      <c r="D2068" t="s">
        <v>31</v>
      </c>
      <c r="E2068">
        <v>17109.761999999999</v>
      </c>
      <c r="F2068">
        <v>33890.614999999998</v>
      </c>
      <c r="G2068">
        <v>51455.074000000001</v>
      </c>
      <c r="H2068">
        <v>462.46300000000002</v>
      </c>
      <c r="I2068">
        <v>1</v>
      </c>
      <c r="J2068">
        <v>190.678</v>
      </c>
      <c r="K2068">
        <v>1</v>
      </c>
      <c r="L2068">
        <v>1034</v>
      </c>
      <c r="M2068">
        <v>1572</v>
      </c>
      <c r="N2068">
        <v>149.036</v>
      </c>
      <c r="O2068">
        <v>138.739</v>
      </c>
      <c r="P2068">
        <v>1.452</v>
      </c>
      <c r="Q2068">
        <v>0.68899999999999995</v>
      </c>
      <c r="R2068">
        <v>0.82099999999999995</v>
      </c>
      <c r="S2068">
        <f t="shared" si="32"/>
        <v>130.80428892050901</v>
      </c>
      <c r="T2068">
        <v>2</v>
      </c>
      <c r="U2068">
        <v>9.66</v>
      </c>
    </row>
    <row r="2069" spans="1:21" x14ac:dyDescent="0.3">
      <c r="A2069" t="s">
        <v>22</v>
      </c>
      <c r="B2069">
        <v>10</v>
      </c>
      <c r="C2069" t="s">
        <v>20</v>
      </c>
      <c r="D2069" t="s">
        <v>31</v>
      </c>
      <c r="E2069">
        <v>38496.964</v>
      </c>
      <c r="F2069">
        <v>33467.771000000001</v>
      </c>
      <c r="G2069">
        <v>52415.212</v>
      </c>
      <c r="H2069">
        <v>743.22699999999998</v>
      </c>
      <c r="I2069">
        <v>0.876</v>
      </c>
      <c r="J2069">
        <v>308.50099999999998</v>
      </c>
      <c r="K2069">
        <v>1</v>
      </c>
      <c r="L2069">
        <v>1021</v>
      </c>
      <c r="M2069">
        <v>1599</v>
      </c>
      <c r="N2069">
        <v>122.005</v>
      </c>
      <c r="O2069">
        <v>196.20699999999999</v>
      </c>
      <c r="P2069">
        <v>1.6439999999999999</v>
      </c>
      <c r="Q2069">
        <v>0.60799999999999998</v>
      </c>
      <c r="R2069">
        <v>0.88900000000000001</v>
      </c>
      <c r="S2069">
        <f t="shared" si="32"/>
        <v>196.20643210659532</v>
      </c>
      <c r="T2069">
        <v>2</v>
      </c>
      <c r="U2069">
        <v>9.66</v>
      </c>
    </row>
    <row r="2070" spans="1:21" x14ac:dyDescent="0.3">
      <c r="A2070" t="s">
        <v>22</v>
      </c>
      <c r="B2070">
        <v>10</v>
      </c>
      <c r="C2070" t="s">
        <v>20</v>
      </c>
      <c r="D2070" t="s">
        <v>31</v>
      </c>
      <c r="E2070">
        <v>32080.803</v>
      </c>
      <c r="F2070">
        <v>56974.057000000001</v>
      </c>
      <c r="G2070">
        <v>52563.639000000003</v>
      </c>
      <c r="H2070">
        <v>658.66899999999998</v>
      </c>
      <c r="I2070">
        <v>0.92900000000000005</v>
      </c>
      <c r="J2070">
        <v>277.47800000000001</v>
      </c>
      <c r="K2070">
        <v>1</v>
      </c>
      <c r="L2070">
        <v>1739</v>
      </c>
      <c r="M2070">
        <v>1605</v>
      </c>
      <c r="N2070">
        <v>135</v>
      </c>
      <c r="O2070">
        <v>184.98500000000001</v>
      </c>
      <c r="P2070">
        <v>1.4510000000000001</v>
      </c>
      <c r="Q2070">
        <v>0.68899999999999995</v>
      </c>
      <c r="R2070">
        <v>0.88200000000000001</v>
      </c>
      <c r="S2070">
        <f t="shared" si="32"/>
        <v>179.11114705679265</v>
      </c>
      <c r="T2070">
        <v>2</v>
      </c>
      <c r="U2070">
        <v>9.66</v>
      </c>
    </row>
    <row r="2071" spans="1:21" x14ac:dyDescent="0.3">
      <c r="A2071" t="s">
        <v>22</v>
      </c>
      <c r="B2071">
        <v>10</v>
      </c>
      <c r="C2071" t="s">
        <v>20</v>
      </c>
      <c r="D2071" t="s">
        <v>31</v>
      </c>
      <c r="E2071">
        <v>24595.281999999999</v>
      </c>
      <c r="F2071">
        <v>38944.892</v>
      </c>
      <c r="G2071">
        <v>52605.296999999999</v>
      </c>
      <c r="H2071">
        <v>547.02099999999996</v>
      </c>
      <c r="I2071">
        <v>1</v>
      </c>
      <c r="J2071">
        <v>209.38900000000001</v>
      </c>
      <c r="K2071">
        <v>1</v>
      </c>
      <c r="L2071">
        <v>1189</v>
      </c>
      <c r="M2071">
        <v>1606</v>
      </c>
      <c r="N2071">
        <v>141.34</v>
      </c>
      <c r="O2071">
        <v>163.505</v>
      </c>
      <c r="P2071">
        <v>1.149</v>
      </c>
      <c r="Q2071">
        <v>0.871</v>
      </c>
      <c r="R2071">
        <v>0.88500000000000001</v>
      </c>
      <c r="S2071">
        <f t="shared" si="32"/>
        <v>156.82883025770485</v>
      </c>
      <c r="T2071">
        <v>2</v>
      </c>
      <c r="U2071">
        <v>9.66</v>
      </c>
    </row>
    <row r="2072" spans="1:21" x14ac:dyDescent="0.3">
      <c r="A2072" t="s">
        <v>22</v>
      </c>
      <c r="B2072">
        <v>10</v>
      </c>
      <c r="C2072" t="s">
        <v>20</v>
      </c>
      <c r="D2072" t="s">
        <v>31</v>
      </c>
      <c r="E2072">
        <v>10693.601000000001</v>
      </c>
      <c r="F2072">
        <v>30788.097000000002</v>
      </c>
      <c r="G2072">
        <v>52638.851000000002</v>
      </c>
      <c r="H2072">
        <v>362.036</v>
      </c>
      <c r="I2072">
        <v>1</v>
      </c>
      <c r="J2072">
        <v>146.244</v>
      </c>
      <c r="K2072">
        <v>1</v>
      </c>
      <c r="L2072">
        <v>940</v>
      </c>
      <c r="M2072">
        <v>1608</v>
      </c>
      <c r="N2072">
        <v>116.565</v>
      </c>
      <c r="O2072">
        <v>98.102999999999994</v>
      </c>
      <c r="P2072">
        <v>1.236</v>
      </c>
      <c r="Q2072">
        <v>0.80900000000000005</v>
      </c>
      <c r="R2072">
        <v>0.90900000000000003</v>
      </c>
      <c r="S2072">
        <f t="shared" si="32"/>
        <v>103.40986896810188</v>
      </c>
      <c r="T2072">
        <v>2</v>
      </c>
      <c r="U2072">
        <v>9.66</v>
      </c>
    </row>
    <row r="2073" spans="1:21" x14ac:dyDescent="0.3">
      <c r="A2073" t="s">
        <v>22</v>
      </c>
      <c r="B2073">
        <v>10</v>
      </c>
      <c r="C2073" t="s">
        <v>20</v>
      </c>
      <c r="D2073" t="s">
        <v>31</v>
      </c>
      <c r="E2073">
        <v>36358.243000000002</v>
      </c>
      <c r="F2073">
        <v>32930.981</v>
      </c>
      <c r="G2073">
        <v>52743.879000000001</v>
      </c>
      <c r="H2073">
        <v>677.82500000000005</v>
      </c>
      <c r="I2073">
        <v>0.99399999999999999</v>
      </c>
      <c r="J2073">
        <v>255.404</v>
      </c>
      <c r="K2073">
        <v>1</v>
      </c>
      <c r="L2073">
        <v>1004</v>
      </c>
      <c r="M2073">
        <v>1610</v>
      </c>
      <c r="N2073">
        <v>140.19399999999999</v>
      </c>
      <c r="O2073">
        <v>196.20599999999999</v>
      </c>
      <c r="P2073">
        <v>1.0840000000000001</v>
      </c>
      <c r="Q2073">
        <v>0.92300000000000004</v>
      </c>
      <c r="R2073">
        <v>0.91900000000000004</v>
      </c>
      <c r="S2073">
        <f t="shared" si="32"/>
        <v>190.67837580596287</v>
      </c>
      <c r="T2073">
        <v>2</v>
      </c>
      <c r="U2073">
        <v>9.66</v>
      </c>
    </row>
    <row r="2074" spans="1:21" x14ac:dyDescent="0.3">
      <c r="A2074" t="s">
        <v>22</v>
      </c>
      <c r="B2074">
        <v>10</v>
      </c>
      <c r="C2074" t="s">
        <v>20</v>
      </c>
      <c r="D2074" t="s">
        <v>31</v>
      </c>
      <c r="E2074">
        <v>27803.363000000001</v>
      </c>
      <c r="F2074">
        <v>56208.18</v>
      </c>
      <c r="G2074">
        <v>52946.743999999999</v>
      </c>
      <c r="H2074">
        <v>612.423</v>
      </c>
      <c r="I2074">
        <v>0.93200000000000005</v>
      </c>
      <c r="J2074">
        <v>269.66000000000003</v>
      </c>
      <c r="K2074">
        <v>1</v>
      </c>
      <c r="L2074">
        <v>1715</v>
      </c>
      <c r="M2074">
        <v>1618</v>
      </c>
      <c r="N2074">
        <v>165.964</v>
      </c>
      <c r="O2074">
        <v>130.804</v>
      </c>
      <c r="P2074">
        <v>2.0110000000000001</v>
      </c>
      <c r="Q2074">
        <v>0.497</v>
      </c>
      <c r="R2074">
        <v>0.89700000000000002</v>
      </c>
      <c r="S2074">
        <f t="shared" si="32"/>
        <v>166.74340466717118</v>
      </c>
      <c r="T2074">
        <v>2</v>
      </c>
      <c r="U2074">
        <v>9.66</v>
      </c>
    </row>
    <row r="2075" spans="1:21" x14ac:dyDescent="0.3">
      <c r="A2075" t="s">
        <v>22</v>
      </c>
      <c r="B2075">
        <v>10</v>
      </c>
      <c r="C2075" t="s">
        <v>20</v>
      </c>
      <c r="D2075" t="s">
        <v>31</v>
      </c>
      <c r="E2075">
        <v>32080.803</v>
      </c>
      <c r="F2075">
        <v>33666.885000000002</v>
      </c>
      <c r="G2075">
        <v>53111.925999999999</v>
      </c>
      <c r="H2075">
        <v>639.51400000000001</v>
      </c>
      <c r="I2075">
        <v>0.98599999999999999</v>
      </c>
      <c r="J2075">
        <v>263.64499999999998</v>
      </c>
      <c r="K2075">
        <v>1</v>
      </c>
      <c r="L2075">
        <v>1026</v>
      </c>
      <c r="M2075">
        <v>1622</v>
      </c>
      <c r="N2075">
        <v>150.255</v>
      </c>
      <c r="O2075">
        <v>196.20599999999999</v>
      </c>
      <c r="P2075">
        <v>1.321</v>
      </c>
      <c r="Q2075">
        <v>0.75700000000000001</v>
      </c>
      <c r="R2075">
        <v>0.85699999999999998</v>
      </c>
      <c r="S2075">
        <f t="shared" si="32"/>
        <v>179.11114705679265</v>
      </c>
      <c r="T2075">
        <v>2</v>
      </c>
      <c r="U2075">
        <v>9.66</v>
      </c>
    </row>
    <row r="2076" spans="1:21" x14ac:dyDescent="0.3">
      <c r="A2076" t="s">
        <v>22</v>
      </c>
      <c r="B2076">
        <v>10</v>
      </c>
      <c r="C2076" t="s">
        <v>20</v>
      </c>
      <c r="D2076" t="s">
        <v>31</v>
      </c>
      <c r="E2076">
        <v>24595.281999999999</v>
      </c>
      <c r="F2076">
        <v>38508.402999999998</v>
      </c>
      <c r="G2076">
        <v>53171.167000000001</v>
      </c>
      <c r="H2076">
        <v>566.17700000000002</v>
      </c>
      <c r="I2076">
        <v>0.96399999999999997</v>
      </c>
      <c r="J2076">
        <v>255.40299999999999</v>
      </c>
      <c r="K2076">
        <v>1</v>
      </c>
      <c r="L2076">
        <v>1175</v>
      </c>
      <c r="M2076">
        <v>1623</v>
      </c>
      <c r="N2076">
        <v>129.80600000000001</v>
      </c>
      <c r="O2076">
        <v>160.86799999999999</v>
      </c>
      <c r="P2076">
        <v>1.702</v>
      </c>
      <c r="Q2076">
        <v>0.58799999999999997</v>
      </c>
      <c r="R2076">
        <v>0.90200000000000002</v>
      </c>
      <c r="S2076">
        <f t="shared" si="32"/>
        <v>156.82883025770485</v>
      </c>
      <c r="T2076">
        <v>2</v>
      </c>
      <c r="U2076">
        <v>9.66</v>
      </c>
    </row>
    <row r="2077" spans="1:21" x14ac:dyDescent="0.3">
      <c r="A2077" t="s">
        <v>22</v>
      </c>
      <c r="B2077">
        <v>10</v>
      </c>
      <c r="C2077" t="s">
        <v>20</v>
      </c>
      <c r="D2077" t="s">
        <v>31</v>
      </c>
      <c r="E2077">
        <v>45982.483999999997</v>
      </c>
      <c r="F2077">
        <v>37770.925000000003</v>
      </c>
      <c r="G2077">
        <v>53288.612999999998</v>
      </c>
      <c r="H2077">
        <v>797.40800000000002</v>
      </c>
      <c r="I2077">
        <v>0.90900000000000003</v>
      </c>
      <c r="J2077">
        <v>322.06799999999998</v>
      </c>
      <c r="K2077">
        <v>1</v>
      </c>
      <c r="L2077">
        <v>1154</v>
      </c>
      <c r="M2077">
        <v>1625</v>
      </c>
      <c r="N2077">
        <v>113.96299999999999</v>
      </c>
      <c r="O2077">
        <v>228.90799999999999</v>
      </c>
      <c r="P2077">
        <v>1.4530000000000001</v>
      </c>
      <c r="Q2077">
        <v>0.68799999999999994</v>
      </c>
      <c r="R2077">
        <v>0.89600000000000002</v>
      </c>
      <c r="S2077">
        <f t="shared" si="32"/>
        <v>214.43526762172309</v>
      </c>
      <c r="T2077">
        <v>2</v>
      </c>
      <c r="U2077">
        <v>9.66</v>
      </c>
    </row>
    <row r="2078" spans="1:21" x14ac:dyDescent="0.3">
      <c r="A2078" t="s">
        <v>22</v>
      </c>
      <c r="B2078">
        <v>10</v>
      </c>
      <c r="C2078" t="s">
        <v>20</v>
      </c>
      <c r="D2078" t="s">
        <v>31</v>
      </c>
      <c r="E2078">
        <v>9624.241</v>
      </c>
      <c r="F2078">
        <v>55971.586000000003</v>
      </c>
      <c r="G2078">
        <v>53638.775999999998</v>
      </c>
      <c r="H2078">
        <v>342.88</v>
      </c>
      <c r="I2078">
        <v>1</v>
      </c>
      <c r="J2078">
        <v>163.505</v>
      </c>
      <c r="K2078">
        <v>1</v>
      </c>
      <c r="L2078">
        <v>1710</v>
      </c>
      <c r="M2078">
        <v>1642</v>
      </c>
      <c r="N2078">
        <v>36.869999999999997</v>
      </c>
      <c r="O2078">
        <v>98.102999999999994</v>
      </c>
      <c r="P2078">
        <v>1.5389999999999999</v>
      </c>
      <c r="Q2078">
        <v>0.65</v>
      </c>
      <c r="R2078">
        <v>0.9</v>
      </c>
      <c r="S2078">
        <f t="shared" si="32"/>
        <v>98.103216053297658</v>
      </c>
      <c r="T2078">
        <v>2</v>
      </c>
      <c r="U2078">
        <v>9.66</v>
      </c>
    </row>
    <row r="2079" spans="1:21" x14ac:dyDescent="0.3">
      <c r="A2079" t="s">
        <v>22</v>
      </c>
      <c r="B2079">
        <v>10</v>
      </c>
      <c r="C2079" t="s">
        <v>20</v>
      </c>
      <c r="D2079" t="s">
        <v>31</v>
      </c>
      <c r="E2079">
        <v>33150.163</v>
      </c>
      <c r="F2079">
        <v>38485.517</v>
      </c>
      <c r="G2079">
        <v>53771.572</v>
      </c>
      <c r="H2079">
        <v>685.76</v>
      </c>
      <c r="I2079">
        <v>0.88600000000000001</v>
      </c>
      <c r="J2079">
        <v>263.64499999999998</v>
      </c>
      <c r="K2079">
        <v>1</v>
      </c>
      <c r="L2079">
        <v>1173</v>
      </c>
      <c r="M2079">
        <v>1646</v>
      </c>
      <c r="N2079">
        <v>29.745000000000001</v>
      </c>
      <c r="O2079">
        <v>199.53200000000001</v>
      </c>
      <c r="P2079">
        <v>1.411</v>
      </c>
      <c r="Q2079">
        <v>0.70899999999999996</v>
      </c>
      <c r="R2079">
        <v>0.82699999999999996</v>
      </c>
      <c r="S2079">
        <f t="shared" si="32"/>
        <v>182.07186218633564</v>
      </c>
      <c r="T2079">
        <v>2</v>
      </c>
      <c r="U2079">
        <v>9.66</v>
      </c>
    </row>
    <row r="2080" spans="1:21" x14ac:dyDescent="0.3">
      <c r="A2080" t="s">
        <v>22</v>
      </c>
      <c r="B2080">
        <v>10</v>
      </c>
      <c r="C2080" t="s">
        <v>20</v>
      </c>
      <c r="D2080" t="s">
        <v>31</v>
      </c>
      <c r="E2080">
        <v>54537.364999999998</v>
      </c>
      <c r="F2080">
        <v>34744.930999999997</v>
      </c>
      <c r="G2080">
        <v>53812.754000000001</v>
      </c>
      <c r="H2080">
        <v>881.96600000000001</v>
      </c>
      <c r="I2080">
        <v>0.88100000000000001</v>
      </c>
      <c r="J2080">
        <v>327.01100000000002</v>
      </c>
      <c r="K2080">
        <v>1</v>
      </c>
      <c r="L2080">
        <v>1059</v>
      </c>
      <c r="M2080">
        <v>1642</v>
      </c>
      <c r="N2080">
        <v>126.87</v>
      </c>
      <c r="O2080">
        <v>261.608</v>
      </c>
      <c r="P2080">
        <v>1.21</v>
      </c>
      <c r="Q2080">
        <v>0.82699999999999996</v>
      </c>
      <c r="R2080">
        <v>0.879</v>
      </c>
      <c r="S2080">
        <f t="shared" si="32"/>
        <v>233.53236392414649</v>
      </c>
      <c r="T2080">
        <v>2</v>
      </c>
      <c r="U2080">
        <v>9.66</v>
      </c>
    </row>
    <row r="2081" spans="1:21" x14ac:dyDescent="0.3">
      <c r="A2081" t="s">
        <v>22</v>
      </c>
      <c r="B2081">
        <v>10</v>
      </c>
      <c r="C2081" t="s">
        <v>20</v>
      </c>
      <c r="D2081" t="s">
        <v>31</v>
      </c>
      <c r="E2081">
        <v>27803.363000000001</v>
      </c>
      <c r="F2081">
        <v>42955.425999999999</v>
      </c>
      <c r="G2081">
        <v>53846.021999999997</v>
      </c>
      <c r="H2081">
        <v>612.423</v>
      </c>
      <c r="I2081">
        <v>0.93200000000000005</v>
      </c>
      <c r="J2081">
        <v>263.64400000000001</v>
      </c>
      <c r="K2081">
        <v>1</v>
      </c>
      <c r="L2081">
        <v>1312</v>
      </c>
      <c r="M2081">
        <v>1643</v>
      </c>
      <c r="N2081">
        <v>119.745</v>
      </c>
      <c r="O2081">
        <v>160.86799999999999</v>
      </c>
      <c r="P2081">
        <v>1.7490000000000001</v>
      </c>
      <c r="Q2081">
        <v>0.57199999999999995</v>
      </c>
      <c r="R2081">
        <v>0.88100000000000001</v>
      </c>
      <c r="S2081">
        <f t="shared" si="32"/>
        <v>166.74340466717118</v>
      </c>
      <c r="T2081">
        <v>2</v>
      </c>
      <c r="U2081">
        <v>9.66</v>
      </c>
    </row>
    <row r="2082" spans="1:21" x14ac:dyDescent="0.3">
      <c r="A2082" t="s">
        <v>22</v>
      </c>
      <c r="B2082">
        <v>10</v>
      </c>
      <c r="C2082" t="s">
        <v>20</v>
      </c>
      <c r="D2082" t="s">
        <v>31</v>
      </c>
      <c r="E2082">
        <v>21387.202000000001</v>
      </c>
      <c r="F2082">
        <v>40634.402000000002</v>
      </c>
      <c r="G2082">
        <v>53933.811999999998</v>
      </c>
      <c r="H2082">
        <v>519.93100000000004</v>
      </c>
      <c r="I2082">
        <v>0.99399999999999999</v>
      </c>
      <c r="J2082">
        <v>209.38900000000001</v>
      </c>
      <c r="K2082">
        <v>1</v>
      </c>
      <c r="L2082">
        <v>1241</v>
      </c>
      <c r="M2082">
        <v>1652</v>
      </c>
      <c r="N2082">
        <v>51.34</v>
      </c>
      <c r="O2082">
        <v>163.505</v>
      </c>
      <c r="P2082">
        <v>1.1419999999999999</v>
      </c>
      <c r="Q2082">
        <v>0.876</v>
      </c>
      <c r="R2082">
        <v>0.88900000000000001</v>
      </c>
      <c r="S2082">
        <f t="shared" si="32"/>
        <v>146.24363917791433</v>
      </c>
      <c r="T2082">
        <v>2</v>
      </c>
      <c r="U2082">
        <v>9.66</v>
      </c>
    </row>
    <row r="2083" spans="1:21" x14ac:dyDescent="0.3">
      <c r="A2083" t="s">
        <v>22</v>
      </c>
      <c r="B2083">
        <v>10</v>
      </c>
      <c r="C2083" t="s">
        <v>20</v>
      </c>
      <c r="D2083" t="s">
        <v>31</v>
      </c>
      <c r="E2083">
        <v>23525.921999999999</v>
      </c>
      <c r="F2083">
        <v>38306.379999999997</v>
      </c>
      <c r="G2083">
        <v>54303.036</v>
      </c>
      <c r="H2083">
        <v>519.93100000000004</v>
      </c>
      <c r="I2083">
        <v>1</v>
      </c>
      <c r="J2083">
        <v>209.38900000000001</v>
      </c>
      <c r="K2083">
        <v>1</v>
      </c>
      <c r="L2083">
        <v>1169</v>
      </c>
      <c r="M2083">
        <v>1663</v>
      </c>
      <c r="N2083">
        <v>38.659999999999997</v>
      </c>
      <c r="O2083">
        <v>163.505</v>
      </c>
      <c r="P2083">
        <v>1.101</v>
      </c>
      <c r="Q2083">
        <v>0.90800000000000003</v>
      </c>
      <c r="R2083">
        <v>0.93600000000000005</v>
      </c>
      <c r="S2083">
        <f t="shared" si="32"/>
        <v>153.381622106431</v>
      </c>
      <c r="T2083">
        <v>2</v>
      </c>
      <c r="U2083">
        <v>9.66</v>
      </c>
    </row>
    <row r="2084" spans="1:21" x14ac:dyDescent="0.3">
      <c r="A2084" t="s">
        <v>22</v>
      </c>
      <c r="B2084">
        <v>10</v>
      </c>
      <c r="C2084" t="s">
        <v>20</v>
      </c>
      <c r="D2084" t="s">
        <v>31</v>
      </c>
      <c r="E2084">
        <v>50259.925000000003</v>
      </c>
      <c r="F2084">
        <v>23487.4</v>
      </c>
      <c r="G2084">
        <v>54596.46</v>
      </c>
      <c r="H2084">
        <v>797.40800000000002</v>
      </c>
      <c r="I2084">
        <v>0.99299999999999999</v>
      </c>
      <c r="J2084">
        <v>310.23</v>
      </c>
      <c r="K2084">
        <v>1</v>
      </c>
      <c r="L2084">
        <v>714</v>
      </c>
      <c r="M2084">
        <v>1671</v>
      </c>
      <c r="N2084">
        <v>18.434999999999999</v>
      </c>
      <c r="O2084">
        <v>228.90700000000001</v>
      </c>
      <c r="P2084">
        <v>1.3049999999999999</v>
      </c>
      <c r="Q2084">
        <v>0.76600000000000001</v>
      </c>
      <c r="R2084">
        <v>0.89500000000000002</v>
      </c>
      <c r="S2084">
        <f t="shared" si="32"/>
        <v>224.18725432102514</v>
      </c>
      <c r="T2084">
        <v>2</v>
      </c>
      <c r="U2084">
        <v>9.66</v>
      </c>
    </row>
    <row r="2085" spans="1:21" x14ac:dyDescent="0.3">
      <c r="A2085" t="s">
        <v>22</v>
      </c>
      <c r="B2085">
        <v>10</v>
      </c>
      <c r="C2085" t="s">
        <v>20</v>
      </c>
      <c r="D2085" t="s">
        <v>31</v>
      </c>
      <c r="E2085">
        <v>64161.606</v>
      </c>
      <c r="F2085">
        <v>52815.565999999999</v>
      </c>
      <c r="G2085">
        <v>55615.735000000001</v>
      </c>
      <c r="H2085">
        <v>928.21299999999997</v>
      </c>
      <c r="I2085">
        <v>0.93600000000000005</v>
      </c>
      <c r="J2085">
        <v>365.60899999999998</v>
      </c>
      <c r="K2085">
        <v>1</v>
      </c>
      <c r="L2085">
        <v>1610</v>
      </c>
      <c r="M2085">
        <v>1698</v>
      </c>
      <c r="N2085">
        <v>153.435</v>
      </c>
      <c r="O2085">
        <v>248.18299999999999</v>
      </c>
      <c r="P2085">
        <v>1.4830000000000001</v>
      </c>
      <c r="Q2085">
        <v>0.67400000000000004</v>
      </c>
      <c r="R2085">
        <v>0.89600000000000002</v>
      </c>
      <c r="S2085">
        <f t="shared" si="32"/>
        <v>253.30141333991801</v>
      </c>
      <c r="T2085">
        <v>2</v>
      </c>
      <c r="U2085">
        <v>9.66</v>
      </c>
    </row>
    <row r="2086" spans="1:21" x14ac:dyDescent="0.3">
      <c r="A2086" t="s">
        <v>22</v>
      </c>
      <c r="B2086">
        <v>10</v>
      </c>
      <c r="C2086" t="s">
        <v>20</v>
      </c>
      <c r="D2086" t="s">
        <v>31</v>
      </c>
      <c r="E2086">
        <v>91964.967999999993</v>
      </c>
      <c r="F2086">
        <v>38032.534</v>
      </c>
      <c r="G2086">
        <v>55764.385000000002</v>
      </c>
      <c r="H2086">
        <v>1151.51</v>
      </c>
      <c r="I2086">
        <v>0.872</v>
      </c>
      <c r="J2086">
        <v>444.78300000000002</v>
      </c>
      <c r="K2086">
        <v>1</v>
      </c>
      <c r="L2086">
        <v>1157</v>
      </c>
      <c r="M2086">
        <v>1707</v>
      </c>
      <c r="N2086">
        <v>17.103000000000002</v>
      </c>
      <c r="O2086">
        <v>294.30900000000003</v>
      </c>
      <c r="P2086">
        <v>1.516</v>
      </c>
      <c r="Q2086">
        <v>0.66</v>
      </c>
      <c r="R2086">
        <v>0.91</v>
      </c>
      <c r="S2086">
        <f t="shared" si="32"/>
        <v>303.25726372174501</v>
      </c>
      <c r="T2086">
        <v>2</v>
      </c>
      <c r="U2086">
        <v>9.66</v>
      </c>
    </row>
    <row r="2087" spans="1:21" x14ac:dyDescent="0.3">
      <c r="A2087" t="s">
        <v>22</v>
      </c>
      <c r="B2087">
        <v>10</v>
      </c>
      <c r="C2087" t="s">
        <v>20</v>
      </c>
      <c r="D2087" t="s">
        <v>31</v>
      </c>
      <c r="E2087">
        <v>58814.805</v>
      </c>
      <c r="F2087">
        <v>43644.985000000001</v>
      </c>
      <c r="G2087">
        <v>55841.173999999999</v>
      </c>
      <c r="H2087">
        <v>862.81</v>
      </c>
      <c r="I2087">
        <v>0.99299999999999999</v>
      </c>
      <c r="J2087">
        <v>327.01100000000002</v>
      </c>
      <c r="K2087">
        <v>1</v>
      </c>
      <c r="L2087">
        <v>1331</v>
      </c>
      <c r="M2087">
        <v>1704</v>
      </c>
      <c r="N2087">
        <v>143.13</v>
      </c>
      <c r="O2087">
        <v>261.60899999999998</v>
      </c>
      <c r="P2087">
        <v>1.1919999999999999</v>
      </c>
      <c r="Q2087">
        <v>0.83899999999999997</v>
      </c>
      <c r="R2087">
        <v>0.90200000000000002</v>
      </c>
      <c r="S2087">
        <f t="shared" si="32"/>
        <v>242.51763853377759</v>
      </c>
      <c r="T2087">
        <v>2</v>
      </c>
      <c r="U2087">
        <v>9.66</v>
      </c>
    </row>
    <row r="2088" spans="1:21" x14ac:dyDescent="0.3">
      <c r="A2088" t="s">
        <v>22</v>
      </c>
      <c r="B2088">
        <v>10</v>
      </c>
      <c r="C2088" t="s">
        <v>20</v>
      </c>
      <c r="D2088" t="s">
        <v>31</v>
      </c>
      <c r="E2088">
        <v>48121.203999999998</v>
      </c>
      <c r="F2088">
        <v>31880.313999999998</v>
      </c>
      <c r="G2088">
        <v>55938.021999999997</v>
      </c>
      <c r="H2088">
        <v>824.49900000000002</v>
      </c>
      <c r="I2088">
        <v>0.89</v>
      </c>
      <c r="J2088">
        <v>336.678</v>
      </c>
      <c r="K2088">
        <v>1</v>
      </c>
      <c r="L2088">
        <v>972</v>
      </c>
      <c r="M2088">
        <v>1706</v>
      </c>
      <c r="N2088">
        <v>119.05500000000001</v>
      </c>
      <c r="O2088">
        <v>208.108</v>
      </c>
      <c r="P2088">
        <v>1.633</v>
      </c>
      <c r="Q2088">
        <v>0.61199999999999999</v>
      </c>
      <c r="R2088">
        <v>0.874</v>
      </c>
      <c r="S2088">
        <f t="shared" si="32"/>
        <v>219.36545762722079</v>
      </c>
      <c r="T2088">
        <v>2</v>
      </c>
      <c r="U2088">
        <v>9.66</v>
      </c>
    </row>
    <row r="2089" spans="1:21" x14ac:dyDescent="0.3">
      <c r="A2089" t="s">
        <v>22</v>
      </c>
      <c r="B2089">
        <v>10</v>
      </c>
      <c r="C2089" t="s">
        <v>20</v>
      </c>
      <c r="D2089" t="s">
        <v>31</v>
      </c>
      <c r="E2089">
        <v>75924.566999999995</v>
      </c>
      <c r="F2089">
        <v>54078.197</v>
      </c>
      <c r="G2089">
        <v>56445.896000000001</v>
      </c>
      <c r="H2089">
        <v>1001.55</v>
      </c>
      <c r="I2089">
        <v>0.95099999999999996</v>
      </c>
      <c r="J2089">
        <v>372.85</v>
      </c>
      <c r="K2089">
        <v>1</v>
      </c>
      <c r="L2089">
        <v>1648</v>
      </c>
      <c r="M2089">
        <v>1728</v>
      </c>
      <c r="N2089">
        <v>15.255000000000001</v>
      </c>
      <c r="O2089">
        <v>294.30900000000003</v>
      </c>
      <c r="P2089">
        <v>1.274</v>
      </c>
      <c r="Q2089">
        <v>0.78500000000000003</v>
      </c>
      <c r="R2089">
        <v>0.89900000000000002</v>
      </c>
      <c r="S2089">
        <f t="shared" si="32"/>
        <v>275.54412895215171</v>
      </c>
      <c r="T2089">
        <v>2</v>
      </c>
      <c r="U2089">
        <v>9.66</v>
      </c>
    </row>
    <row r="2090" spans="1:21" x14ac:dyDescent="0.3">
      <c r="A2090" t="s">
        <v>22</v>
      </c>
      <c r="B2090">
        <v>10</v>
      </c>
      <c r="C2090" t="s">
        <v>20</v>
      </c>
      <c r="D2090" t="s">
        <v>31</v>
      </c>
      <c r="E2090">
        <v>23525.921999999999</v>
      </c>
      <c r="F2090">
        <v>46836.911</v>
      </c>
      <c r="G2090">
        <v>57017.222000000002</v>
      </c>
      <c r="H2090">
        <v>519.93100000000004</v>
      </c>
      <c r="I2090">
        <v>1</v>
      </c>
      <c r="J2090">
        <v>209.38900000000001</v>
      </c>
      <c r="K2090">
        <v>1</v>
      </c>
      <c r="L2090">
        <v>1430</v>
      </c>
      <c r="M2090">
        <v>1741</v>
      </c>
      <c r="N2090">
        <v>141.34</v>
      </c>
      <c r="O2090">
        <v>163.505</v>
      </c>
      <c r="P2090">
        <v>1.0680000000000001</v>
      </c>
      <c r="Q2090">
        <v>0.93700000000000006</v>
      </c>
      <c r="R2090">
        <v>0.93600000000000005</v>
      </c>
      <c r="S2090">
        <f t="shared" si="32"/>
        <v>153.381622106431</v>
      </c>
      <c r="T2090">
        <v>2</v>
      </c>
      <c r="U2090">
        <v>9.66</v>
      </c>
    </row>
    <row r="2091" spans="1:21" x14ac:dyDescent="0.3">
      <c r="A2091" t="s">
        <v>22</v>
      </c>
      <c r="B2091">
        <v>10</v>
      </c>
      <c r="C2091" t="s">
        <v>20</v>
      </c>
      <c r="D2091" t="s">
        <v>31</v>
      </c>
      <c r="E2091">
        <v>69508.406000000003</v>
      </c>
      <c r="F2091">
        <v>40188.409</v>
      </c>
      <c r="G2091">
        <v>57231.584999999999</v>
      </c>
      <c r="H2091">
        <v>947.36800000000005</v>
      </c>
      <c r="I2091">
        <v>0.97299999999999998</v>
      </c>
      <c r="J2091">
        <v>353.71600000000001</v>
      </c>
      <c r="K2091">
        <v>1</v>
      </c>
      <c r="L2091">
        <v>1227</v>
      </c>
      <c r="M2091">
        <v>1745</v>
      </c>
      <c r="N2091">
        <v>123.69</v>
      </c>
      <c r="O2091">
        <v>261.60899999999998</v>
      </c>
      <c r="P2091">
        <v>1.2330000000000001</v>
      </c>
      <c r="Q2091">
        <v>0.81100000000000005</v>
      </c>
      <c r="R2091">
        <v>0.92900000000000005</v>
      </c>
      <c r="S2091">
        <f t="shared" si="32"/>
        <v>263.64446893496552</v>
      </c>
      <c r="T2091">
        <v>2</v>
      </c>
      <c r="U2091">
        <v>9.66</v>
      </c>
    </row>
    <row r="2092" spans="1:21" x14ac:dyDescent="0.3">
      <c r="A2092" t="s">
        <v>22</v>
      </c>
      <c r="B2092">
        <v>10</v>
      </c>
      <c r="C2092" t="s">
        <v>20</v>
      </c>
      <c r="D2092" t="s">
        <v>31</v>
      </c>
      <c r="E2092">
        <v>42774.404000000002</v>
      </c>
      <c r="F2092">
        <v>34332.080000000002</v>
      </c>
      <c r="G2092">
        <v>57313.463000000003</v>
      </c>
      <c r="H2092">
        <v>778.25199999999995</v>
      </c>
      <c r="I2092">
        <v>0.88700000000000001</v>
      </c>
      <c r="J2092">
        <v>310.22899999999998</v>
      </c>
      <c r="K2092">
        <v>1</v>
      </c>
      <c r="L2092">
        <v>1048</v>
      </c>
      <c r="M2092">
        <v>1757</v>
      </c>
      <c r="N2092">
        <v>71.564999999999998</v>
      </c>
      <c r="O2092">
        <v>208.108</v>
      </c>
      <c r="P2092">
        <v>1.5629999999999999</v>
      </c>
      <c r="Q2092">
        <v>0.64</v>
      </c>
      <c r="R2092">
        <v>0.86</v>
      </c>
      <c r="S2092">
        <f t="shared" si="32"/>
        <v>206.81973793620375</v>
      </c>
      <c r="T2092">
        <v>2</v>
      </c>
      <c r="U2092">
        <v>9.66</v>
      </c>
    </row>
    <row r="2093" spans="1:21" x14ac:dyDescent="0.3">
      <c r="A2093" t="s">
        <v>22</v>
      </c>
      <c r="B2093">
        <v>10</v>
      </c>
      <c r="C2093" t="s">
        <v>20</v>
      </c>
      <c r="D2093" t="s">
        <v>31</v>
      </c>
      <c r="E2093">
        <v>27803.363000000001</v>
      </c>
      <c r="F2093">
        <v>50504.351999999999</v>
      </c>
      <c r="G2093">
        <v>57404.146000000001</v>
      </c>
      <c r="H2093">
        <v>593.26700000000005</v>
      </c>
      <c r="I2093">
        <v>0.99299999999999999</v>
      </c>
      <c r="J2093">
        <v>231.23099999999999</v>
      </c>
      <c r="K2093">
        <v>1</v>
      </c>
      <c r="L2093">
        <v>1542</v>
      </c>
      <c r="M2093">
        <v>1758</v>
      </c>
      <c r="N2093">
        <v>45</v>
      </c>
      <c r="O2093">
        <v>163.506</v>
      </c>
      <c r="P2093">
        <v>1.1919999999999999</v>
      </c>
      <c r="Q2093">
        <v>0.83899999999999997</v>
      </c>
      <c r="R2093">
        <v>0.86699999999999999</v>
      </c>
      <c r="S2093">
        <f t="shared" si="32"/>
        <v>166.74340466717118</v>
      </c>
      <c r="T2093">
        <v>2</v>
      </c>
      <c r="U2093">
        <v>9.66</v>
      </c>
    </row>
    <row r="2094" spans="1:21" x14ac:dyDescent="0.3">
      <c r="A2094" t="s">
        <v>22</v>
      </c>
      <c r="B2094">
        <v>10</v>
      </c>
      <c r="C2094" t="s">
        <v>20</v>
      </c>
      <c r="D2094" t="s">
        <v>31</v>
      </c>
      <c r="E2094">
        <v>131531.29199999999</v>
      </c>
      <c r="F2094">
        <v>36044.468000000001</v>
      </c>
      <c r="G2094">
        <v>57900.366999999998</v>
      </c>
      <c r="H2094">
        <v>1317.3389999999999</v>
      </c>
      <c r="I2094">
        <v>0.95199999999999996</v>
      </c>
      <c r="J2094">
        <v>482.82600000000002</v>
      </c>
      <c r="K2094">
        <v>1</v>
      </c>
      <c r="L2094">
        <v>1096</v>
      </c>
      <c r="M2094">
        <v>1767</v>
      </c>
      <c r="N2094">
        <v>151.69900000000001</v>
      </c>
      <c r="O2094">
        <v>393.09399999999999</v>
      </c>
      <c r="P2094">
        <v>1.2230000000000001</v>
      </c>
      <c r="Q2094">
        <v>0.81799999999999995</v>
      </c>
      <c r="R2094">
        <v>0.91800000000000004</v>
      </c>
      <c r="S2094">
        <f t="shared" si="32"/>
        <v>362.67243071399844</v>
      </c>
      <c r="T2094">
        <v>2</v>
      </c>
      <c r="U2094">
        <v>9.66</v>
      </c>
    </row>
    <row r="2095" spans="1:21" x14ac:dyDescent="0.3">
      <c r="A2095" t="s">
        <v>22</v>
      </c>
      <c r="B2095">
        <v>10</v>
      </c>
      <c r="C2095" t="s">
        <v>20</v>
      </c>
      <c r="D2095" t="s">
        <v>31</v>
      </c>
      <c r="E2095">
        <v>80202.006999999998</v>
      </c>
      <c r="F2095">
        <v>44084.805</v>
      </c>
      <c r="G2095">
        <v>58124.775999999998</v>
      </c>
      <c r="H2095">
        <v>1047.796</v>
      </c>
      <c r="I2095">
        <v>0.91800000000000004</v>
      </c>
      <c r="J2095">
        <v>404.49</v>
      </c>
      <c r="K2095">
        <v>1</v>
      </c>
      <c r="L2095">
        <v>1342</v>
      </c>
      <c r="M2095">
        <v>1779</v>
      </c>
      <c r="N2095">
        <v>14.036</v>
      </c>
      <c r="O2095">
        <v>289.54700000000003</v>
      </c>
      <c r="P2095">
        <v>1.4259999999999999</v>
      </c>
      <c r="Q2095">
        <v>0.70099999999999996</v>
      </c>
      <c r="R2095">
        <v>0.89800000000000002</v>
      </c>
      <c r="S2095">
        <f t="shared" si="32"/>
        <v>283.19958862964472</v>
      </c>
      <c r="T2095">
        <v>2</v>
      </c>
      <c r="U2095">
        <v>9.66</v>
      </c>
    </row>
    <row r="2096" spans="1:21" x14ac:dyDescent="0.3">
      <c r="A2096" t="s">
        <v>22</v>
      </c>
      <c r="B2096">
        <v>10</v>
      </c>
      <c r="C2096" t="s">
        <v>20</v>
      </c>
      <c r="D2096" t="s">
        <v>31</v>
      </c>
      <c r="E2096">
        <v>134739.372</v>
      </c>
      <c r="F2096">
        <v>38107.436000000002</v>
      </c>
      <c r="G2096">
        <v>58891.444000000003</v>
      </c>
      <c r="H2096">
        <v>1374.806</v>
      </c>
      <c r="I2096">
        <v>0.89600000000000002</v>
      </c>
      <c r="J2096">
        <v>528.30200000000002</v>
      </c>
      <c r="K2096">
        <v>1</v>
      </c>
      <c r="L2096">
        <v>1162</v>
      </c>
      <c r="M2096">
        <v>1793</v>
      </c>
      <c r="N2096">
        <v>111.801</v>
      </c>
      <c r="O2096">
        <v>359.71199999999999</v>
      </c>
      <c r="P2096">
        <v>1.419</v>
      </c>
      <c r="Q2096">
        <v>0.70499999999999996</v>
      </c>
      <c r="R2096">
        <v>0.91300000000000003</v>
      </c>
      <c r="S2096">
        <f t="shared" si="32"/>
        <v>367.06862028781484</v>
      </c>
      <c r="T2096">
        <v>2</v>
      </c>
      <c r="U2096">
        <v>9.66</v>
      </c>
    </row>
    <row r="2097" spans="1:21" x14ac:dyDescent="0.3">
      <c r="A2097" t="s">
        <v>22</v>
      </c>
      <c r="B2097">
        <v>10</v>
      </c>
      <c r="C2097" t="s">
        <v>20</v>
      </c>
      <c r="D2097" t="s">
        <v>31</v>
      </c>
      <c r="E2097">
        <v>38496.964</v>
      </c>
      <c r="F2097">
        <v>47674.588000000003</v>
      </c>
      <c r="G2097">
        <v>59482.267999999996</v>
      </c>
      <c r="H2097">
        <v>724.07100000000003</v>
      </c>
      <c r="I2097">
        <v>0.92300000000000004</v>
      </c>
      <c r="J2097">
        <v>308.50099999999998</v>
      </c>
      <c r="K2097">
        <v>1</v>
      </c>
      <c r="L2097">
        <v>1455</v>
      </c>
      <c r="M2097">
        <v>1815</v>
      </c>
      <c r="N2097">
        <v>122.005</v>
      </c>
      <c r="O2097">
        <v>196.20699999999999</v>
      </c>
      <c r="P2097">
        <v>1.629</v>
      </c>
      <c r="Q2097">
        <v>0.61399999999999999</v>
      </c>
      <c r="R2097">
        <v>0.9</v>
      </c>
      <c r="S2097">
        <f t="shared" si="32"/>
        <v>196.20643210659532</v>
      </c>
      <c r="T2097">
        <v>2</v>
      </c>
      <c r="U2097">
        <v>9.66</v>
      </c>
    </row>
    <row r="2098" spans="1:21" x14ac:dyDescent="0.3">
      <c r="A2098" t="s">
        <v>22</v>
      </c>
      <c r="B2098">
        <v>10</v>
      </c>
      <c r="C2098" t="s">
        <v>20</v>
      </c>
      <c r="D2098" t="s">
        <v>31</v>
      </c>
      <c r="E2098">
        <v>44913.124000000003</v>
      </c>
      <c r="F2098">
        <v>42979.383000000002</v>
      </c>
      <c r="G2098">
        <v>59807.072999999997</v>
      </c>
      <c r="H2098">
        <v>751.16200000000003</v>
      </c>
      <c r="I2098">
        <v>1</v>
      </c>
      <c r="J2098">
        <v>277.47800000000001</v>
      </c>
      <c r="K2098">
        <v>1</v>
      </c>
      <c r="L2098">
        <v>1311</v>
      </c>
      <c r="M2098">
        <v>1826</v>
      </c>
      <c r="N2098">
        <v>135</v>
      </c>
      <c r="O2098">
        <v>228.90799999999999</v>
      </c>
      <c r="P2098">
        <v>1.0649999999999999</v>
      </c>
      <c r="Q2098">
        <v>0.93899999999999995</v>
      </c>
      <c r="R2098">
        <v>0.88400000000000001</v>
      </c>
      <c r="S2098">
        <f t="shared" si="32"/>
        <v>211.92716673423445</v>
      </c>
      <c r="T2098">
        <v>2</v>
      </c>
      <c r="U2098">
        <v>9.66</v>
      </c>
    </row>
    <row r="2099" spans="1:21" x14ac:dyDescent="0.3">
      <c r="A2099" t="s">
        <v>22</v>
      </c>
      <c r="B2099">
        <v>10</v>
      </c>
      <c r="C2099" t="s">
        <v>20</v>
      </c>
      <c r="D2099" t="s">
        <v>31</v>
      </c>
      <c r="E2099">
        <v>42774.404000000002</v>
      </c>
      <c r="F2099">
        <v>55157.783000000003</v>
      </c>
      <c r="G2099">
        <v>59906.654999999999</v>
      </c>
      <c r="H2099">
        <v>759.09699999999998</v>
      </c>
      <c r="I2099">
        <v>0.93300000000000005</v>
      </c>
      <c r="J2099">
        <v>308.50099999999998</v>
      </c>
      <c r="K2099">
        <v>1</v>
      </c>
      <c r="L2099">
        <v>1683</v>
      </c>
      <c r="M2099">
        <v>1829</v>
      </c>
      <c r="N2099">
        <v>147.995</v>
      </c>
      <c r="O2099">
        <v>208.108</v>
      </c>
      <c r="P2099">
        <v>1.538</v>
      </c>
      <c r="Q2099">
        <v>0.65</v>
      </c>
      <c r="R2099">
        <v>0.85099999999999998</v>
      </c>
      <c r="S2099">
        <f t="shared" si="32"/>
        <v>206.81973793620375</v>
      </c>
      <c r="T2099">
        <v>2</v>
      </c>
      <c r="U2099">
        <v>9.66</v>
      </c>
    </row>
    <row r="2100" spans="1:21" x14ac:dyDescent="0.3">
      <c r="A2100" t="s">
        <v>22</v>
      </c>
      <c r="B2100">
        <v>10</v>
      </c>
      <c r="C2100" t="s">
        <v>20</v>
      </c>
      <c r="D2100" t="s">
        <v>31</v>
      </c>
      <c r="E2100">
        <v>22456.562000000002</v>
      </c>
      <c r="F2100">
        <v>52012.675999999999</v>
      </c>
      <c r="G2100">
        <v>60679.879000000001</v>
      </c>
      <c r="H2100">
        <v>566.17700000000002</v>
      </c>
      <c r="I2100">
        <v>0.88</v>
      </c>
      <c r="J2100">
        <v>219.36500000000001</v>
      </c>
      <c r="K2100">
        <v>1</v>
      </c>
      <c r="L2100">
        <v>1588</v>
      </c>
      <c r="M2100">
        <v>1858</v>
      </c>
      <c r="N2100">
        <v>63.435000000000002</v>
      </c>
      <c r="O2100">
        <v>163.506</v>
      </c>
      <c r="P2100">
        <v>1.272</v>
      </c>
      <c r="Q2100">
        <v>0.78600000000000003</v>
      </c>
      <c r="R2100">
        <v>0.85699999999999998</v>
      </c>
      <c r="S2100">
        <f t="shared" si="32"/>
        <v>149.8551367154293</v>
      </c>
      <c r="T2100">
        <v>2</v>
      </c>
      <c r="U2100">
        <v>9.66</v>
      </c>
    </row>
    <row r="2101" spans="1:21" x14ac:dyDescent="0.3">
      <c r="A2101" t="s">
        <v>22</v>
      </c>
      <c r="B2101">
        <v>10</v>
      </c>
      <c r="C2101" t="s">
        <v>20</v>
      </c>
      <c r="D2101" t="s">
        <v>31</v>
      </c>
      <c r="E2101">
        <v>13901.681</v>
      </c>
      <c r="F2101">
        <v>38998.591</v>
      </c>
      <c r="G2101">
        <v>61323.239000000001</v>
      </c>
      <c r="H2101">
        <v>462.46300000000002</v>
      </c>
      <c r="I2101">
        <v>0.81699999999999995</v>
      </c>
      <c r="J2101">
        <v>190.678</v>
      </c>
      <c r="K2101">
        <v>1</v>
      </c>
      <c r="L2101">
        <v>1190</v>
      </c>
      <c r="M2101">
        <v>1874</v>
      </c>
      <c r="N2101">
        <v>149.036</v>
      </c>
      <c r="O2101">
        <v>115.616</v>
      </c>
      <c r="P2101">
        <v>1.8049999999999999</v>
      </c>
      <c r="Q2101">
        <v>0.55400000000000005</v>
      </c>
      <c r="R2101">
        <v>0.76500000000000001</v>
      </c>
      <c r="S2101">
        <f t="shared" si="32"/>
        <v>117.90539003794525</v>
      </c>
      <c r="T2101">
        <v>2</v>
      </c>
      <c r="U2101">
        <v>9.66</v>
      </c>
    </row>
    <row r="2102" spans="1:21" x14ac:dyDescent="0.3">
      <c r="A2102" t="s">
        <v>22</v>
      </c>
      <c r="B2102">
        <v>10</v>
      </c>
      <c r="C2102" t="s">
        <v>20</v>
      </c>
      <c r="D2102" t="s">
        <v>21</v>
      </c>
      <c r="E2102">
        <v>256647.052</v>
      </c>
      <c r="F2102">
        <v>46845.705000000002</v>
      </c>
      <c r="G2102">
        <v>46524.553</v>
      </c>
      <c r="H2102">
        <v>1956.855</v>
      </c>
      <c r="I2102">
        <v>0.84199999999999997</v>
      </c>
      <c r="J2102">
        <v>734.86599999999999</v>
      </c>
      <c r="K2102">
        <v>1</v>
      </c>
      <c r="L2102">
        <v>1428</v>
      </c>
      <c r="M2102">
        <v>1412</v>
      </c>
      <c r="N2102">
        <v>110.854</v>
      </c>
      <c r="O2102">
        <v>489.76100000000002</v>
      </c>
      <c r="P2102">
        <v>1.544</v>
      </c>
      <c r="Q2102">
        <v>0.64700000000000002</v>
      </c>
      <c r="R2102">
        <v>0.90700000000000003</v>
      </c>
      <c r="S2102">
        <f t="shared" si="32"/>
        <v>506.60344649439566</v>
      </c>
      <c r="T2102">
        <v>2</v>
      </c>
      <c r="U2102">
        <v>9.66</v>
      </c>
    </row>
    <row r="2103" spans="1:21" x14ac:dyDescent="0.3">
      <c r="A2103" t="s">
        <v>22</v>
      </c>
      <c r="B2103">
        <v>10</v>
      </c>
      <c r="C2103" t="s">
        <v>20</v>
      </c>
      <c r="D2103" t="s">
        <v>31</v>
      </c>
      <c r="E2103">
        <v>302629.64799999999</v>
      </c>
      <c r="F2103">
        <v>47327.002</v>
      </c>
      <c r="G2103">
        <v>58172.330999999998</v>
      </c>
      <c r="H2103">
        <v>2153.0610000000001</v>
      </c>
      <c r="I2103">
        <v>0.82</v>
      </c>
      <c r="J2103">
        <v>786.18799999999999</v>
      </c>
      <c r="K2103">
        <v>1</v>
      </c>
      <c r="L2103">
        <v>1443</v>
      </c>
      <c r="M2103">
        <v>1791</v>
      </c>
      <c r="N2103">
        <v>73.072000000000003</v>
      </c>
      <c r="O2103">
        <v>573.00800000000004</v>
      </c>
      <c r="P2103">
        <v>1.395</v>
      </c>
      <c r="Q2103">
        <v>0.71699999999999997</v>
      </c>
      <c r="R2103">
        <v>0.89800000000000002</v>
      </c>
      <c r="S2103">
        <f t="shared" si="32"/>
        <v>550.11784919233446</v>
      </c>
      <c r="T2103">
        <v>2</v>
      </c>
      <c r="U2103">
        <v>9.66</v>
      </c>
    </row>
    <row r="2104" spans="1:21" x14ac:dyDescent="0.3">
      <c r="B2104">
        <v>15</v>
      </c>
      <c r="C2104" t="s">
        <v>20</v>
      </c>
      <c r="D2104" t="s">
        <v>23</v>
      </c>
      <c r="E2104">
        <v>36358.243000000002</v>
      </c>
      <c r="F2104">
        <v>45999.885000000002</v>
      </c>
      <c r="G2104">
        <v>19460.960999999999</v>
      </c>
      <c r="H2104">
        <v>732.00599999999997</v>
      </c>
      <c r="I2104">
        <v>0.85299999999999998</v>
      </c>
      <c r="J2104">
        <v>269.66000000000003</v>
      </c>
      <c r="K2104">
        <v>1</v>
      </c>
      <c r="L2104">
        <v>1406</v>
      </c>
      <c r="M2104">
        <v>591</v>
      </c>
      <c r="N2104">
        <v>104.036</v>
      </c>
      <c r="O2104">
        <v>217.161</v>
      </c>
      <c r="P2104">
        <v>1.1499999999999999</v>
      </c>
      <c r="Q2104">
        <v>0.87</v>
      </c>
      <c r="R2104">
        <v>0.81</v>
      </c>
      <c r="S2104">
        <f t="shared" si="32"/>
        <v>190.67837580596287</v>
      </c>
      <c r="T2104">
        <v>2</v>
      </c>
      <c r="U2104">
        <v>9.66</v>
      </c>
    </row>
    <row r="2105" spans="1:21" x14ac:dyDescent="0.3">
      <c r="B2105">
        <v>15</v>
      </c>
      <c r="C2105" t="s">
        <v>20</v>
      </c>
      <c r="D2105" t="s">
        <v>23</v>
      </c>
      <c r="E2105">
        <v>21387.202000000001</v>
      </c>
      <c r="F2105">
        <v>41896.663999999997</v>
      </c>
      <c r="G2105">
        <v>19860.972000000002</v>
      </c>
      <c r="H2105">
        <v>566.17700000000002</v>
      </c>
      <c r="I2105">
        <v>0.83799999999999997</v>
      </c>
      <c r="J2105">
        <v>231.23099999999999</v>
      </c>
      <c r="K2105">
        <v>1</v>
      </c>
      <c r="L2105">
        <v>1281</v>
      </c>
      <c r="M2105">
        <v>604</v>
      </c>
      <c r="N2105">
        <v>98.13</v>
      </c>
      <c r="O2105">
        <v>130.804</v>
      </c>
      <c r="P2105">
        <v>1.615</v>
      </c>
      <c r="Q2105">
        <v>0.61899999999999999</v>
      </c>
      <c r="R2105">
        <v>0.85099999999999998</v>
      </c>
      <c r="S2105">
        <f t="shared" si="32"/>
        <v>146.24363917791433</v>
      </c>
      <c r="T2105">
        <v>2</v>
      </c>
      <c r="U2105">
        <v>9.66</v>
      </c>
    </row>
    <row r="2106" spans="1:21" x14ac:dyDescent="0.3">
      <c r="B2106">
        <v>15</v>
      </c>
      <c r="C2106" t="s">
        <v>20</v>
      </c>
      <c r="D2106" t="s">
        <v>23</v>
      </c>
      <c r="E2106">
        <v>45982.483999999997</v>
      </c>
      <c r="F2106">
        <v>36557.180999999997</v>
      </c>
      <c r="G2106">
        <v>20805.080999999998</v>
      </c>
      <c r="H2106">
        <v>797.40800000000002</v>
      </c>
      <c r="I2106">
        <v>0.90900000000000003</v>
      </c>
      <c r="J2106">
        <v>308.50099999999998</v>
      </c>
      <c r="K2106">
        <v>1</v>
      </c>
      <c r="L2106">
        <v>1115</v>
      </c>
      <c r="M2106">
        <v>640</v>
      </c>
      <c r="N2106">
        <v>57.994999999999997</v>
      </c>
      <c r="O2106">
        <v>231.23099999999999</v>
      </c>
      <c r="P2106">
        <v>1.4019999999999999</v>
      </c>
      <c r="Q2106">
        <v>0.71299999999999997</v>
      </c>
      <c r="R2106">
        <v>0.86899999999999999</v>
      </c>
      <c r="S2106">
        <f t="shared" si="32"/>
        <v>214.43526762172309</v>
      </c>
      <c r="T2106">
        <v>2</v>
      </c>
      <c r="U2106">
        <v>9.66</v>
      </c>
    </row>
    <row r="2107" spans="1:21" x14ac:dyDescent="0.3">
      <c r="B2107">
        <v>15</v>
      </c>
      <c r="C2107" t="s">
        <v>20</v>
      </c>
      <c r="D2107" t="s">
        <v>23</v>
      </c>
      <c r="E2107">
        <v>9624.241</v>
      </c>
      <c r="F2107">
        <v>39875.372000000003</v>
      </c>
      <c r="G2107">
        <v>20868.707999999999</v>
      </c>
      <c r="H2107">
        <v>342.88</v>
      </c>
      <c r="I2107">
        <v>1</v>
      </c>
      <c r="J2107">
        <v>146.244</v>
      </c>
      <c r="K2107">
        <v>1</v>
      </c>
      <c r="L2107">
        <v>1218</v>
      </c>
      <c r="M2107">
        <v>640</v>
      </c>
      <c r="N2107">
        <v>63.435000000000002</v>
      </c>
      <c r="O2107">
        <v>98.102999999999994</v>
      </c>
      <c r="P2107">
        <v>1.34</v>
      </c>
      <c r="Q2107">
        <v>0.746</v>
      </c>
      <c r="R2107">
        <v>0.85699999999999998</v>
      </c>
      <c r="S2107">
        <f t="shared" si="32"/>
        <v>98.103216053297658</v>
      </c>
      <c r="T2107">
        <v>2</v>
      </c>
      <c r="U2107">
        <v>9.66</v>
      </c>
    </row>
    <row r="2108" spans="1:21" x14ac:dyDescent="0.3">
      <c r="B2108">
        <v>15</v>
      </c>
      <c r="C2108" t="s">
        <v>20</v>
      </c>
      <c r="D2108" t="s">
        <v>23</v>
      </c>
      <c r="E2108">
        <v>18179.121999999999</v>
      </c>
      <c r="F2108">
        <v>41773.747000000003</v>
      </c>
      <c r="G2108">
        <v>20873.838</v>
      </c>
      <c r="H2108">
        <v>481.61900000000003</v>
      </c>
      <c r="I2108">
        <v>0.98499999999999999</v>
      </c>
      <c r="J2108">
        <v>190.678</v>
      </c>
      <c r="K2108">
        <v>1</v>
      </c>
      <c r="L2108">
        <v>1276</v>
      </c>
      <c r="M2108">
        <v>636</v>
      </c>
      <c r="N2108">
        <v>120.964</v>
      </c>
      <c r="O2108">
        <v>160.86799999999999</v>
      </c>
      <c r="P2108">
        <v>1.2090000000000001</v>
      </c>
      <c r="Q2108">
        <v>0.82699999999999996</v>
      </c>
      <c r="R2108">
        <v>0.82899999999999996</v>
      </c>
      <c r="S2108">
        <f t="shared" si="32"/>
        <v>134.82997441222037</v>
      </c>
      <c r="T2108">
        <v>2</v>
      </c>
      <c r="U2108">
        <v>9.66</v>
      </c>
    </row>
    <row r="2109" spans="1:21" x14ac:dyDescent="0.3">
      <c r="B2109">
        <v>15</v>
      </c>
      <c r="C2109" t="s">
        <v>20</v>
      </c>
      <c r="D2109" t="s">
        <v>23</v>
      </c>
      <c r="E2109">
        <v>99450.489000000001</v>
      </c>
      <c r="F2109">
        <v>44616.095999999998</v>
      </c>
      <c r="G2109">
        <v>21200.29</v>
      </c>
      <c r="H2109">
        <v>1151.509</v>
      </c>
      <c r="I2109">
        <v>0.94299999999999995</v>
      </c>
      <c r="J2109">
        <v>444.78199999999998</v>
      </c>
      <c r="K2109">
        <v>1</v>
      </c>
      <c r="L2109">
        <v>1362</v>
      </c>
      <c r="M2109">
        <v>642</v>
      </c>
      <c r="N2109">
        <v>107.10299999999999</v>
      </c>
      <c r="O2109">
        <v>294.31</v>
      </c>
      <c r="P2109">
        <v>1.4419999999999999</v>
      </c>
      <c r="Q2109">
        <v>0.69299999999999995</v>
      </c>
      <c r="R2109">
        <v>0.93</v>
      </c>
      <c r="S2109">
        <f t="shared" si="32"/>
        <v>315.35771593541199</v>
      </c>
      <c r="T2109">
        <v>2</v>
      </c>
      <c r="U2109">
        <v>9.66</v>
      </c>
    </row>
    <row r="2110" spans="1:21" x14ac:dyDescent="0.3">
      <c r="B2110">
        <v>15</v>
      </c>
      <c r="C2110" t="s">
        <v>20</v>
      </c>
      <c r="D2110" t="s">
        <v>23</v>
      </c>
      <c r="E2110">
        <v>21387.202000000001</v>
      </c>
      <c r="F2110">
        <v>43222.695</v>
      </c>
      <c r="G2110">
        <v>21139.581999999999</v>
      </c>
      <c r="H2110">
        <v>500.77499999999998</v>
      </c>
      <c r="I2110">
        <v>1</v>
      </c>
      <c r="J2110">
        <v>209.38900000000001</v>
      </c>
      <c r="K2110">
        <v>1</v>
      </c>
      <c r="L2110">
        <v>1319</v>
      </c>
      <c r="M2110">
        <v>645</v>
      </c>
      <c r="N2110">
        <v>141.34</v>
      </c>
      <c r="O2110">
        <v>161.86199999999999</v>
      </c>
      <c r="P2110">
        <v>1.282</v>
      </c>
      <c r="Q2110">
        <v>0.78</v>
      </c>
      <c r="R2110">
        <v>0.90900000000000003</v>
      </c>
      <c r="S2110">
        <f t="shared" si="32"/>
        <v>146.24363917791433</v>
      </c>
      <c r="T2110">
        <v>2</v>
      </c>
      <c r="U2110">
        <v>9.66</v>
      </c>
    </row>
    <row r="2111" spans="1:21" x14ac:dyDescent="0.3">
      <c r="B2111">
        <v>15</v>
      </c>
      <c r="C2111" t="s">
        <v>20</v>
      </c>
      <c r="D2111" t="s">
        <v>23</v>
      </c>
      <c r="E2111">
        <v>53468.004999999997</v>
      </c>
      <c r="F2111">
        <v>39115.108</v>
      </c>
      <c r="G2111">
        <v>21386.474999999999</v>
      </c>
      <c r="H2111">
        <v>816.56399999999996</v>
      </c>
      <c r="I2111">
        <v>1</v>
      </c>
      <c r="J2111">
        <v>292.48700000000002</v>
      </c>
      <c r="K2111">
        <v>1</v>
      </c>
      <c r="L2111">
        <v>1194</v>
      </c>
      <c r="M2111">
        <v>650</v>
      </c>
      <c r="N2111">
        <v>116.565</v>
      </c>
      <c r="O2111">
        <v>261.608</v>
      </c>
      <c r="P2111">
        <v>1.0529999999999999</v>
      </c>
      <c r="Q2111">
        <v>0.94899999999999995</v>
      </c>
      <c r="R2111">
        <v>0.90900000000000003</v>
      </c>
      <c r="S2111">
        <f t="shared" si="32"/>
        <v>231.23149655702184</v>
      </c>
      <c r="T2111">
        <v>2</v>
      </c>
      <c r="U2111">
        <v>9.66</v>
      </c>
    </row>
    <row r="2112" spans="1:21" x14ac:dyDescent="0.3">
      <c r="B2112">
        <v>15</v>
      </c>
      <c r="C2112" t="s">
        <v>20</v>
      </c>
      <c r="D2112" t="s">
        <v>23</v>
      </c>
      <c r="E2112">
        <v>52398.644999999997</v>
      </c>
      <c r="F2112">
        <v>38239.946000000004</v>
      </c>
      <c r="G2112">
        <v>22421.228999999999</v>
      </c>
      <c r="H2112">
        <v>862.81</v>
      </c>
      <c r="I2112">
        <v>0.88500000000000001</v>
      </c>
      <c r="J2112">
        <v>352.20100000000002</v>
      </c>
      <c r="K2112">
        <v>1</v>
      </c>
      <c r="L2112">
        <v>1167</v>
      </c>
      <c r="M2112">
        <v>681</v>
      </c>
      <c r="N2112">
        <v>111.801</v>
      </c>
      <c r="O2112">
        <v>228.90799999999999</v>
      </c>
      <c r="P2112">
        <v>1.5660000000000001</v>
      </c>
      <c r="Q2112">
        <v>0.63900000000000001</v>
      </c>
      <c r="R2112">
        <v>0.875</v>
      </c>
      <c r="S2112">
        <f t="shared" si="32"/>
        <v>228.90750315356638</v>
      </c>
      <c r="T2112">
        <v>2</v>
      </c>
      <c r="U2112">
        <v>9.66</v>
      </c>
    </row>
    <row r="2113" spans="2:21" x14ac:dyDescent="0.3">
      <c r="B2113">
        <v>15</v>
      </c>
      <c r="C2113" t="s">
        <v>20</v>
      </c>
      <c r="D2113" t="s">
        <v>23</v>
      </c>
      <c r="E2113">
        <v>27803.363000000001</v>
      </c>
      <c r="F2113">
        <v>58504.805</v>
      </c>
      <c r="G2113">
        <v>22364.99</v>
      </c>
      <c r="H2113">
        <v>593.26700000000005</v>
      </c>
      <c r="I2113">
        <v>0.99299999999999999</v>
      </c>
      <c r="J2113">
        <v>235.81100000000001</v>
      </c>
      <c r="K2113">
        <v>1</v>
      </c>
      <c r="L2113">
        <v>1786</v>
      </c>
      <c r="M2113">
        <v>686</v>
      </c>
      <c r="N2113">
        <v>33.69</v>
      </c>
      <c r="O2113">
        <v>184.98500000000001</v>
      </c>
      <c r="P2113">
        <v>1.357</v>
      </c>
      <c r="Q2113">
        <v>0.73699999999999999</v>
      </c>
      <c r="R2113">
        <v>0.86699999999999999</v>
      </c>
      <c r="S2113">
        <f t="shared" si="32"/>
        <v>166.74340466717118</v>
      </c>
      <c r="T2113">
        <v>2</v>
      </c>
      <c r="U2113">
        <v>9.66</v>
      </c>
    </row>
    <row r="2114" spans="2:21" x14ac:dyDescent="0.3">
      <c r="B2114">
        <v>15</v>
      </c>
      <c r="C2114" t="s">
        <v>20</v>
      </c>
      <c r="D2114" t="s">
        <v>23</v>
      </c>
      <c r="E2114">
        <v>16040.401</v>
      </c>
      <c r="F2114">
        <v>58760.627999999997</v>
      </c>
      <c r="G2114">
        <v>22756.648000000001</v>
      </c>
      <c r="H2114">
        <v>427.43799999999999</v>
      </c>
      <c r="I2114">
        <v>1</v>
      </c>
      <c r="J2114">
        <v>184.98500000000001</v>
      </c>
      <c r="K2114">
        <v>1</v>
      </c>
      <c r="L2114">
        <v>1795</v>
      </c>
      <c r="M2114">
        <v>698</v>
      </c>
      <c r="N2114">
        <v>45</v>
      </c>
      <c r="O2114">
        <v>130.804</v>
      </c>
      <c r="P2114">
        <v>1.137</v>
      </c>
      <c r="Q2114">
        <v>0.88</v>
      </c>
      <c r="R2114">
        <v>0.96799999999999997</v>
      </c>
      <c r="S2114">
        <f t="shared" ref="S2114:S2177" si="33">SQRT(E2114)</f>
        <v>126.65070469602607</v>
      </c>
      <c r="T2114">
        <v>2</v>
      </c>
      <c r="U2114">
        <v>9.66</v>
      </c>
    </row>
    <row r="2115" spans="2:21" x14ac:dyDescent="0.3">
      <c r="B2115">
        <v>15</v>
      </c>
      <c r="C2115" t="s">
        <v>20</v>
      </c>
      <c r="D2115" t="s">
        <v>23</v>
      </c>
      <c r="E2115">
        <v>57745.445</v>
      </c>
      <c r="F2115">
        <v>51743.453999999998</v>
      </c>
      <c r="G2115">
        <v>23104.49</v>
      </c>
      <c r="H2115">
        <v>881.96600000000001</v>
      </c>
      <c r="I2115">
        <v>0.93300000000000005</v>
      </c>
      <c r="J2115">
        <v>336.678</v>
      </c>
      <c r="K2115">
        <v>1</v>
      </c>
      <c r="L2115">
        <v>1580</v>
      </c>
      <c r="M2115">
        <v>711</v>
      </c>
      <c r="N2115">
        <v>60.945</v>
      </c>
      <c r="O2115">
        <v>258.52499999999998</v>
      </c>
      <c r="P2115">
        <v>1.3080000000000001</v>
      </c>
      <c r="Q2115">
        <v>0.76500000000000001</v>
      </c>
      <c r="R2115">
        <v>0.89300000000000002</v>
      </c>
      <c r="S2115">
        <f t="shared" si="33"/>
        <v>240.30281937588663</v>
      </c>
      <c r="T2115">
        <v>2</v>
      </c>
      <c r="U2115">
        <v>9.66</v>
      </c>
    </row>
    <row r="2116" spans="2:21" x14ac:dyDescent="0.3">
      <c r="B2116">
        <v>15</v>
      </c>
      <c r="C2116" t="s">
        <v>20</v>
      </c>
      <c r="D2116" t="s">
        <v>23</v>
      </c>
      <c r="E2116">
        <v>39566.324000000001</v>
      </c>
      <c r="F2116">
        <v>39924.080000000002</v>
      </c>
      <c r="G2116">
        <v>24094.916000000001</v>
      </c>
      <c r="H2116">
        <v>789.47299999999996</v>
      </c>
      <c r="I2116">
        <v>0.79800000000000004</v>
      </c>
      <c r="J2116">
        <v>310.22899999999998</v>
      </c>
      <c r="K2116">
        <v>1</v>
      </c>
      <c r="L2116">
        <v>1219</v>
      </c>
      <c r="M2116">
        <v>733</v>
      </c>
      <c r="N2116">
        <v>108.435</v>
      </c>
      <c r="O2116">
        <v>196.20699999999999</v>
      </c>
      <c r="P2116">
        <v>1.5389999999999999</v>
      </c>
      <c r="Q2116">
        <v>0.65</v>
      </c>
      <c r="R2116">
        <v>0.86</v>
      </c>
      <c r="S2116">
        <f t="shared" si="33"/>
        <v>198.91285529095398</v>
      </c>
      <c r="T2116">
        <v>2</v>
      </c>
      <c r="U2116">
        <v>9.66</v>
      </c>
    </row>
    <row r="2117" spans="2:21" x14ac:dyDescent="0.3">
      <c r="B2117">
        <v>15</v>
      </c>
      <c r="C2117" t="s">
        <v>20</v>
      </c>
      <c r="D2117" t="s">
        <v>23</v>
      </c>
      <c r="E2117">
        <v>43843.764000000003</v>
      </c>
      <c r="F2117">
        <v>41895.309000000001</v>
      </c>
      <c r="G2117">
        <v>24127.38</v>
      </c>
      <c r="H2117">
        <v>797.40800000000002</v>
      </c>
      <c r="I2117">
        <v>0.86599999999999999</v>
      </c>
      <c r="J2117">
        <v>281.30500000000001</v>
      </c>
      <c r="K2117">
        <v>1</v>
      </c>
      <c r="L2117">
        <v>1278</v>
      </c>
      <c r="M2117">
        <v>741</v>
      </c>
      <c r="N2117">
        <v>54.462000000000003</v>
      </c>
      <c r="O2117">
        <v>253.95</v>
      </c>
      <c r="P2117">
        <v>1.0760000000000001</v>
      </c>
      <c r="Q2117">
        <v>0.92900000000000005</v>
      </c>
      <c r="R2117">
        <v>0.82799999999999996</v>
      </c>
      <c r="S2117">
        <f t="shared" si="33"/>
        <v>209.3890255003829</v>
      </c>
      <c r="T2117">
        <v>2</v>
      </c>
      <c r="U2117">
        <v>9.66</v>
      </c>
    </row>
    <row r="2118" spans="2:21" x14ac:dyDescent="0.3">
      <c r="B2118">
        <v>15</v>
      </c>
      <c r="C2118" t="s">
        <v>20</v>
      </c>
      <c r="D2118" t="s">
        <v>23</v>
      </c>
      <c r="E2118">
        <v>70577.766000000003</v>
      </c>
      <c r="F2118">
        <v>36626.235999999997</v>
      </c>
      <c r="G2118">
        <v>24893.413</v>
      </c>
      <c r="H2118">
        <v>947.36800000000005</v>
      </c>
      <c r="I2118">
        <v>0.98799999999999999</v>
      </c>
      <c r="J2118">
        <v>365.60899999999998</v>
      </c>
      <c r="K2118">
        <v>1</v>
      </c>
      <c r="L2118">
        <v>1118</v>
      </c>
      <c r="M2118">
        <v>756</v>
      </c>
      <c r="N2118">
        <v>116.565</v>
      </c>
      <c r="O2118">
        <v>261.60899999999998</v>
      </c>
      <c r="P2118">
        <v>1.302</v>
      </c>
      <c r="Q2118">
        <v>0.76800000000000002</v>
      </c>
      <c r="R2118">
        <v>0.93600000000000005</v>
      </c>
      <c r="S2118">
        <f t="shared" si="33"/>
        <v>265.66476243566814</v>
      </c>
      <c r="T2118">
        <v>2</v>
      </c>
      <c r="U2118">
        <v>9.66</v>
      </c>
    </row>
    <row r="2119" spans="2:21" x14ac:dyDescent="0.3">
      <c r="B2119">
        <v>15</v>
      </c>
      <c r="C2119" t="s">
        <v>20</v>
      </c>
      <c r="D2119" t="s">
        <v>23</v>
      </c>
      <c r="E2119">
        <v>52398.644999999997</v>
      </c>
      <c r="F2119">
        <v>50836.548000000003</v>
      </c>
      <c r="G2119">
        <v>25011.284</v>
      </c>
      <c r="H2119">
        <v>816.56399999999996</v>
      </c>
      <c r="I2119">
        <v>0.98799999999999999</v>
      </c>
      <c r="J2119">
        <v>322.06799999999998</v>
      </c>
      <c r="K2119">
        <v>1</v>
      </c>
      <c r="L2119">
        <v>1552</v>
      </c>
      <c r="M2119">
        <v>769</v>
      </c>
      <c r="N2119">
        <v>66.037000000000006</v>
      </c>
      <c r="O2119">
        <v>228.90799999999999</v>
      </c>
      <c r="P2119">
        <v>1.3480000000000001</v>
      </c>
      <c r="Q2119">
        <v>0.74199999999999999</v>
      </c>
      <c r="R2119">
        <v>0.91600000000000004</v>
      </c>
      <c r="S2119">
        <f t="shared" si="33"/>
        <v>228.90750315356638</v>
      </c>
      <c r="T2119">
        <v>2</v>
      </c>
      <c r="U2119">
        <v>9.66</v>
      </c>
    </row>
    <row r="2120" spans="2:21" x14ac:dyDescent="0.3">
      <c r="B2120">
        <v>15</v>
      </c>
      <c r="C2120" t="s">
        <v>20</v>
      </c>
      <c r="D2120" t="s">
        <v>23</v>
      </c>
      <c r="E2120">
        <v>17109.761999999999</v>
      </c>
      <c r="F2120">
        <v>52162.360999999997</v>
      </c>
      <c r="G2120">
        <v>25038.771000000001</v>
      </c>
      <c r="H2120">
        <v>454.52800000000002</v>
      </c>
      <c r="I2120">
        <v>1</v>
      </c>
      <c r="J2120">
        <v>209.38900000000001</v>
      </c>
      <c r="K2120">
        <v>1</v>
      </c>
      <c r="L2120">
        <v>1593</v>
      </c>
      <c r="M2120">
        <v>768</v>
      </c>
      <c r="N2120">
        <v>51.34</v>
      </c>
      <c r="O2120">
        <v>130.804</v>
      </c>
      <c r="P2120">
        <v>1.5680000000000001</v>
      </c>
      <c r="Q2120">
        <v>0.63800000000000001</v>
      </c>
      <c r="R2120">
        <v>0.91400000000000003</v>
      </c>
      <c r="S2120">
        <f t="shared" si="33"/>
        <v>130.80428892050901</v>
      </c>
      <c r="T2120">
        <v>2</v>
      </c>
      <c r="U2120">
        <v>9.66</v>
      </c>
    </row>
    <row r="2121" spans="2:21" x14ac:dyDescent="0.3">
      <c r="B2121">
        <v>15</v>
      </c>
      <c r="C2121" t="s">
        <v>20</v>
      </c>
      <c r="D2121" t="s">
        <v>23</v>
      </c>
      <c r="E2121">
        <v>51329.285000000003</v>
      </c>
      <c r="F2121">
        <v>42976.754999999997</v>
      </c>
      <c r="G2121">
        <v>25671.672999999999</v>
      </c>
      <c r="H2121">
        <v>835.72</v>
      </c>
      <c r="I2121">
        <v>0.92400000000000004</v>
      </c>
      <c r="J2121">
        <v>308.50099999999998</v>
      </c>
      <c r="K2121">
        <v>1</v>
      </c>
      <c r="L2121">
        <v>1312</v>
      </c>
      <c r="M2121">
        <v>781</v>
      </c>
      <c r="N2121">
        <v>122.005</v>
      </c>
      <c r="O2121">
        <v>261.608</v>
      </c>
      <c r="P2121">
        <v>1.151</v>
      </c>
      <c r="Q2121">
        <v>0.86899999999999999</v>
      </c>
      <c r="R2121">
        <v>0.88100000000000001</v>
      </c>
      <c r="S2121">
        <f t="shared" si="33"/>
        <v>226.55967205131631</v>
      </c>
      <c r="T2121">
        <v>2</v>
      </c>
      <c r="U2121">
        <v>9.66</v>
      </c>
    </row>
    <row r="2122" spans="2:21" x14ac:dyDescent="0.3">
      <c r="B2122">
        <v>15</v>
      </c>
      <c r="C2122" t="s">
        <v>20</v>
      </c>
      <c r="D2122" t="s">
        <v>23</v>
      </c>
      <c r="E2122">
        <v>82340.728000000003</v>
      </c>
      <c r="F2122">
        <v>31857.89</v>
      </c>
      <c r="G2122">
        <v>25922.787</v>
      </c>
      <c r="H2122">
        <v>1086.107</v>
      </c>
      <c r="I2122">
        <v>0.877</v>
      </c>
      <c r="J2122">
        <v>425.11399999999998</v>
      </c>
      <c r="K2122">
        <v>1</v>
      </c>
      <c r="L2122">
        <v>972</v>
      </c>
      <c r="M2122">
        <v>799</v>
      </c>
      <c r="N2122">
        <v>67.38</v>
      </c>
      <c r="O2122">
        <v>294.31</v>
      </c>
      <c r="P2122">
        <v>1.3640000000000001</v>
      </c>
      <c r="Q2122">
        <v>0.73299999999999998</v>
      </c>
      <c r="R2122">
        <v>0.89</v>
      </c>
      <c r="S2122">
        <f t="shared" si="33"/>
        <v>286.95074141740776</v>
      </c>
      <c r="T2122">
        <v>2</v>
      </c>
      <c r="U2122">
        <v>9.66</v>
      </c>
    </row>
    <row r="2123" spans="2:21" x14ac:dyDescent="0.3">
      <c r="B2123">
        <v>15</v>
      </c>
      <c r="C2123" t="s">
        <v>20</v>
      </c>
      <c r="D2123" t="s">
        <v>23</v>
      </c>
      <c r="E2123">
        <v>130461.932</v>
      </c>
      <c r="F2123">
        <v>54784.815999999999</v>
      </c>
      <c r="G2123">
        <v>25943.98</v>
      </c>
      <c r="H2123">
        <v>1309.404</v>
      </c>
      <c r="I2123">
        <v>0.95599999999999996</v>
      </c>
      <c r="J2123">
        <v>468.20800000000003</v>
      </c>
      <c r="K2123">
        <v>1</v>
      </c>
      <c r="L2123">
        <v>1673</v>
      </c>
      <c r="M2123">
        <v>800</v>
      </c>
      <c r="N2123">
        <v>65.224999999999994</v>
      </c>
      <c r="O2123">
        <v>392.41300000000001</v>
      </c>
      <c r="P2123">
        <v>1.103</v>
      </c>
      <c r="Q2123">
        <v>0.90700000000000003</v>
      </c>
      <c r="R2123">
        <v>0.93100000000000005</v>
      </c>
      <c r="S2123">
        <f t="shared" si="33"/>
        <v>361.19514393191946</v>
      </c>
      <c r="T2123">
        <v>2</v>
      </c>
      <c r="U2123">
        <v>9.66</v>
      </c>
    </row>
    <row r="2124" spans="2:21" x14ac:dyDescent="0.3">
      <c r="B2124">
        <v>15</v>
      </c>
      <c r="C2124" t="s">
        <v>20</v>
      </c>
      <c r="D2124" t="s">
        <v>23</v>
      </c>
      <c r="E2124">
        <v>47051.843999999997</v>
      </c>
      <c r="F2124">
        <v>45236.042999999998</v>
      </c>
      <c r="G2124">
        <v>26305.007000000001</v>
      </c>
      <c r="H2124">
        <v>797.40800000000002</v>
      </c>
      <c r="I2124">
        <v>0.93</v>
      </c>
      <c r="J2124">
        <v>310.22899999999998</v>
      </c>
      <c r="K2124">
        <v>1</v>
      </c>
      <c r="L2124">
        <v>1382</v>
      </c>
      <c r="M2124">
        <v>809</v>
      </c>
      <c r="N2124">
        <v>71.564999999999998</v>
      </c>
      <c r="O2124">
        <v>227.50200000000001</v>
      </c>
      <c r="P2124">
        <v>1.38</v>
      </c>
      <c r="Q2124">
        <v>0.72499999999999998</v>
      </c>
      <c r="R2124">
        <v>0.871</v>
      </c>
      <c r="S2124">
        <f t="shared" si="33"/>
        <v>216.91437020169963</v>
      </c>
      <c r="T2124">
        <v>2</v>
      </c>
      <c r="U2124">
        <v>9.66</v>
      </c>
    </row>
    <row r="2125" spans="2:21" x14ac:dyDescent="0.3">
      <c r="B2125">
        <v>15</v>
      </c>
      <c r="C2125" t="s">
        <v>20</v>
      </c>
      <c r="D2125" t="s">
        <v>23</v>
      </c>
      <c r="E2125">
        <v>9624.241</v>
      </c>
      <c r="F2125">
        <v>37135.745999999999</v>
      </c>
      <c r="G2125">
        <v>26842.097000000002</v>
      </c>
      <c r="H2125">
        <v>342.88</v>
      </c>
      <c r="I2125">
        <v>1</v>
      </c>
      <c r="J2125">
        <v>146.244</v>
      </c>
      <c r="K2125">
        <v>1</v>
      </c>
      <c r="L2125">
        <v>1135</v>
      </c>
      <c r="M2125">
        <v>823</v>
      </c>
      <c r="N2125">
        <v>63.435000000000002</v>
      </c>
      <c r="O2125">
        <v>98.102999999999994</v>
      </c>
      <c r="P2125">
        <v>1.34</v>
      </c>
      <c r="Q2125">
        <v>0.746</v>
      </c>
      <c r="R2125">
        <v>0.85699999999999998</v>
      </c>
      <c r="S2125">
        <f t="shared" si="33"/>
        <v>98.103216053297658</v>
      </c>
      <c r="T2125">
        <v>2</v>
      </c>
      <c r="U2125">
        <v>9.66</v>
      </c>
    </row>
    <row r="2126" spans="2:21" x14ac:dyDescent="0.3">
      <c r="B2126">
        <v>15</v>
      </c>
      <c r="C2126" t="s">
        <v>20</v>
      </c>
      <c r="D2126" t="s">
        <v>23</v>
      </c>
      <c r="E2126">
        <v>54537.364999999998</v>
      </c>
      <c r="F2126">
        <v>43364.56</v>
      </c>
      <c r="G2126">
        <v>26951.741999999998</v>
      </c>
      <c r="H2126">
        <v>843.65499999999997</v>
      </c>
      <c r="I2126">
        <v>0.96299999999999997</v>
      </c>
      <c r="J2126">
        <v>310.22899999999998</v>
      </c>
      <c r="K2126">
        <v>1</v>
      </c>
      <c r="L2126">
        <v>1325</v>
      </c>
      <c r="M2126">
        <v>829</v>
      </c>
      <c r="N2126">
        <v>71.564999999999998</v>
      </c>
      <c r="O2126">
        <v>261.60899999999998</v>
      </c>
      <c r="P2126">
        <v>1.081</v>
      </c>
      <c r="Q2126">
        <v>0.92500000000000004</v>
      </c>
      <c r="R2126">
        <v>0.88700000000000001</v>
      </c>
      <c r="S2126">
        <f t="shared" si="33"/>
        <v>233.53236392414649</v>
      </c>
      <c r="T2126">
        <v>2</v>
      </c>
      <c r="U2126">
        <v>9.66</v>
      </c>
    </row>
    <row r="2127" spans="2:21" x14ac:dyDescent="0.3">
      <c r="B2127">
        <v>15</v>
      </c>
      <c r="C2127" t="s">
        <v>20</v>
      </c>
      <c r="D2127" t="s">
        <v>23</v>
      </c>
      <c r="E2127">
        <v>48121.203999999998</v>
      </c>
      <c r="F2127">
        <v>58634.91</v>
      </c>
      <c r="G2127">
        <v>27035.396000000001</v>
      </c>
      <c r="H2127">
        <v>808.62900000000002</v>
      </c>
      <c r="I2127">
        <v>0.92500000000000004</v>
      </c>
      <c r="J2127">
        <v>327.01100000000002</v>
      </c>
      <c r="K2127">
        <v>1</v>
      </c>
      <c r="L2127">
        <v>1790</v>
      </c>
      <c r="M2127">
        <v>831</v>
      </c>
      <c r="N2127">
        <v>53.13</v>
      </c>
      <c r="O2127">
        <v>228.90799999999999</v>
      </c>
      <c r="P2127">
        <v>1.3089999999999999</v>
      </c>
      <c r="Q2127">
        <v>0.76400000000000001</v>
      </c>
      <c r="R2127">
        <v>0.91800000000000004</v>
      </c>
      <c r="S2127">
        <f t="shared" si="33"/>
        <v>219.36545762722079</v>
      </c>
      <c r="T2127">
        <v>2</v>
      </c>
      <c r="U2127">
        <v>9.66</v>
      </c>
    </row>
    <row r="2128" spans="2:21" x14ac:dyDescent="0.3">
      <c r="B2128">
        <v>15</v>
      </c>
      <c r="C2128" t="s">
        <v>20</v>
      </c>
      <c r="D2128" t="s">
        <v>23</v>
      </c>
      <c r="E2128">
        <v>28872.723000000002</v>
      </c>
      <c r="F2128">
        <v>58345.445</v>
      </c>
      <c r="G2128">
        <v>27235.72</v>
      </c>
      <c r="H2128">
        <v>612.423</v>
      </c>
      <c r="I2128">
        <v>0.96699999999999997</v>
      </c>
      <c r="J2128">
        <v>231.23099999999999</v>
      </c>
      <c r="K2128">
        <v>1</v>
      </c>
      <c r="L2128">
        <v>1781</v>
      </c>
      <c r="M2128">
        <v>831</v>
      </c>
      <c r="N2128">
        <v>135</v>
      </c>
      <c r="O2128">
        <v>196.20599999999999</v>
      </c>
      <c r="P2128">
        <v>1.0649999999999999</v>
      </c>
      <c r="Q2128">
        <v>0.93899999999999995</v>
      </c>
      <c r="R2128">
        <v>0.871</v>
      </c>
      <c r="S2128">
        <f t="shared" si="33"/>
        <v>169.91975459021828</v>
      </c>
      <c r="T2128">
        <v>2</v>
      </c>
      <c r="U2128">
        <v>9.66</v>
      </c>
    </row>
    <row r="2129" spans="2:21" x14ac:dyDescent="0.3">
      <c r="B2129">
        <v>15</v>
      </c>
      <c r="C2129" t="s">
        <v>20</v>
      </c>
      <c r="D2129" t="s">
        <v>23</v>
      </c>
      <c r="E2129">
        <v>48121.203999999998</v>
      </c>
      <c r="F2129">
        <v>52908.582000000002</v>
      </c>
      <c r="G2129">
        <v>27728.657999999999</v>
      </c>
      <c r="H2129">
        <v>816.56399999999996</v>
      </c>
      <c r="I2129">
        <v>0.90700000000000003</v>
      </c>
      <c r="J2129">
        <v>333.48599999999999</v>
      </c>
      <c r="K2129">
        <v>1</v>
      </c>
      <c r="L2129">
        <v>1617</v>
      </c>
      <c r="M2129">
        <v>853</v>
      </c>
      <c r="N2129">
        <v>78.69</v>
      </c>
      <c r="O2129">
        <v>196.20699999999999</v>
      </c>
      <c r="P2129">
        <v>1.47</v>
      </c>
      <c r="Q2129">
        <v>0.68</v>
      </c>
      <c r="R2129">
        <v>0.89100000000000001</v>
      </c>
      <c r="S2129">
        <f t="shared" si="33"/>
        <v>219.36545762722079</v>
      </c>
      <c r="T2129">
        <v>2</v>
      </c>
      <c r="U2129">
        <v>9.66</v>
      </c>
    </row>
    <row r="2130" spans="2:21" x14ac:dyDescent="0.3">
      <c r="B2130">
        <v>15</v>
      </c>
      <c r="C2130" t="s">
        <v>20</v>
      </c>
      <c r="D2130" t="s">
        <v>23</v>
      </c>
      <c r="E2130">
        <v>87687.528000000006</v>
      </c>
      <c r="F2130">
        <v>40764.726999999999</v>
      </c>
      <c r="G2130">
        <v>28215.806</v>
      </c>
      <c r="H2130">
        <v>1105.2629999999999</v>
      </c>
      <c r="I2130">
        <v>0.90200000000000002</v>
      </c>
      <c r="J2130">
        <v>413.64</v>
      </c>
      <c r="K2130">
        <v>1</v>
      </c>
      <c r="L2130">
        <v>1240</v>
      </c>
      <c r="M2130">
        <v>864</v>
      </c>
      <c r="N2130">
        <v>18.434999999999999</v>
      </c>
      <c r="O2130">
        <v>294.30900000000003</v>
      </c>
      <c r="P2130">
        <v>1.37</v>
      </c>
      <c r="Q2130">
        <v>0.73</v>
      </c>
      <c r="R2130">
        <v>0.91100000000000003</v>
      </c>
      <c r="S2130">
        <f t="shared" si="33"/>
        <v>296.12079967472732</v>
      </c>
      <c r="T2130">
        <v>2</v>
      </c>
      <c r="U2130">
        <v>9.66</v>
      </c>
    </row>
    <row r="2131" spans="2:21" x14ac:dyDescent="0.3">
      <c r="B2131">
        <v>15</v>
      </c>
      <c r="C2131" t="s">
        <v>20</v>
      </c>
      <c r="D2131" t="s">
        <v>23</v>
      </c>
      <c r="E2131">
        <v>117629.611</v>
      </c>
      <c r="F2131">
        <v>41706.701000000001</v>
      </c>
      <c r="G2131">
        <v>29035.245999999999</v>
      </c>
      <c r="H2131">
        <v>1244.002</v>
      </c>
      <c r="I2131">
        <v>0.95499999999999996</v>
      </c>
      <c r="J2131">
        <v>439.94799999999998</v>
      </c>
      <c r="K2131">
        <v>1</v>
      </c>
      <c r="L2131">
        <v>1270</v>
      </c>
      <c r="M2131">
        <v>892</v>
      </c>
      <c r="N2131">
        <v>41.987000000000002</v>
      </c>
      <c r="O2131">
        <v>359.71199999999999</v>
      </c>
      <c r="P2131">
        <v>1.127</v>
      </c>
      <c r="Q2131">
        <v>0.88700000000000001</v>
      </c>
      <c r="R2131">
        <v>0.92100000000000004</v>
      </c>
      <c r="S2131">
        <f t="shared" si="33"/>
        <v>342.97173498701028</v>
      </c>
      <c r="T2131">
        <v>2</v>
      </c>
      <c r="U2131">
        <v>9.66</v>
      </c>
    </row>
    <row r="2132" spans="2:21" x14ac:dyDescent="0.3">
      <c r="B2132">
        <v>15</v>
      </c>
      <c r="C2132" t="s">
        <v>20</v>
      </c>
      <c r="D2132" t="s">
        <v>23</v>
      </c>
      <c r="E2132">
        <v>33150.163</v>
      </c>
      <c r="F2132">
        <v>46507.838000000003</v>
      </c>
      <c r="G2132">
        <v>28998.958999999999</v>
      </c>
      <c r="H2132">
        <v>631.57899999999995</v>
      </c>
      <c r="I2132">
        <v>1</v>
      </c>
      <c r="J2132">
        <v>235.81100000000001</v>
      </c>
      <c r="K2132">
        <v>1</v>
      </c>
      <c r="L2132">
        <v>1419</v>
      </c>
      <c r="M2132">
        <v>885</v>
      </c>
      <c r="N2132">
        <v>146.31</v>
      </c>
      <c r="O2132">
        <v>196.20599999999999</v>
      </c>
      <c r="P2132">
        <v>1.034</v>
      </c>
      <c r="Q2132">
        <v>0.96699999999999997</v>
      </c>
      <c r="R2132">
        <v>0.93899999999999995</v>
      </c>
      <c r="S2132">
        <f t="shared" si="33"/>
        <v>182.07186218633564</v>
      </c>
      <c r="T2132">
        <v>2</v>
      </c>
      <c r="U2132">
        <v>9.66</v>
      </c>
    </row>
    <row r="2133" spans="2:21" x14ac:dyDescent="0.3">
      <c r="B2133">
        <v>15</v>
      </c>
      <c r="C2133" t="s">
        <v>20</v>
      </c>
      <c r="D2133" t="s">
        <v>23</v>
      </c>
      <c r="E2133">
        <v>24595.281999999999</v>
      </c>
      <c r="F2133">
        <v>30188.101999999999</v>
      </c>
      <c r="G2133">
        <v>29231.168000000001</v>
      </c>
      <c r="H2133">
        <v>631.57899999999995</v>
      </c>
      <c r="I2133">
        <v>0.77500000000000002</v>
      </c>
      <c r="J2133">
        <v>269.66000000000003</v>
      </c>
      <c r="K2133">
        <v>1</v>
      </c>
      <c r="L2133">
        <v>922</v>
      </c>
      <c r="M2133">
        <v>890</v>
      </c>
      <c r="N2133">
        <v>104.036</v>
      </c>
      <c r="O2133">
        <v>130.804</v>
      </c>
      <c r="P2133">
        <v>1.9990000000000001</v>
      </c>
      <c r="Q2133">
        <v>0.5</v>
      </c>
      <c r="R2133">
        <v>0.85199999999999998</v>
      </c>
      <c r="S2133">
        <f t="shared" si="33"/>
        <v>156.82883025770485</v>
      </c>
      <c r="T2133">
        <v>2</v>
      </c>
      <c r="U2133">
        <v>9.66</v>
      </c>
    </row>
    <row r="2134" spans="2:21" x14ac:dyDescent="0.3">
      <c r="B2134">
        <v>15</v>
      </c>
      <c r="C2134" t="s">
        <v>20</v>
      </c>
      <c r="D2134" t="s">
        <v>23</v>
      </c>
      <c r="E2134">
        <v>44913.124000000003</v>
      </c>
      <c r="F2134">
        <v>39434.425999999999</v>
      </c>
      <c r="G2134">
        <v>30137.894</v>
      </c>
      <c r="H2134">
        <v>797.40800000000002</v>
      </c>
      <c r="I2134">
        <v>0.88800000000000001</v>
      </c>
      <c r="J2134">
        <v>336.678</v>
      </c>
      <c r="K2134">
        <v>1</v>
      </c>
      <c r="L2134">
        <v>1204</v>
      </c>
      <c r="M2134">
        <v>917</v>
      </c>
      <c r="N2134">
        <v>119.05500000000001</v>
      </c>
      <c r="O2134">
        <v>208.108</v>
      </c>
      <c r="P2134">
        <v>1.6539999999999999</v>
      </c>
      <c r="Q2134">
        <v>0.60499999999999998</v>
      </c>
      <c r="R2134">
        <v>0.88400000000000001</v>
      </c>
      <c r="S2134">
        <f t="shared" si="33"/>
        <v>211.92716673423445</v>
      </c>
      <c r="T2134">
        <v>2</v>
      </c>
      <c r="U2134">
        <v>9.66</v>
      </c>
    </row>
    <row r="2135" spans="2:21" x14ac:dyDescent="0.3">
      <c r="B2135">
        <v>15</v>
      </c>
      <c r="C2135" t="s">
        <v>20</v>
      </c>
      <c r="D2135" t="s">
        <v>23</v>
      </c>
      <c r="E2135">
        <v>36358.243000000002</v>
      </c>
      <c r="F2135">
        <v>32018.236000000001</v>
      </c>
      <c r="G2135">
        <v>30161.893</v>
      </c>
      <c r="H2135">
        <v>677.82500000000005</v>
      </c>
      <c r="I2135">
        <v>0.99399999999999999</v>
      </c>
      <c r="J2135">
        <v>263.64400000000001</v>
      </c>
      <c r="K2135">
        <v>1</v>
      </c>
      <c r="L2135">
        <v>977</v>
      </c>
      <c r="M2135">
        <v>919</v>
      </c>
      <c r="N2135">
        <v>119.745</v>
      </c>
      <c r="O2135">
        <v>196.20699999999999</v>
      </c>
      <c r="P2135">
        <v>1.198</v>
      </c>
      <c r="Q2135">
        <v>0.83499999999999996</v>
      </c>
      <c r="R2135">
        <v>0.90700000000000003</v>
      </c>
      <c r="S2135">
        <f t="shared" si="33"/>
        <v>190.67837580596287</v>
      </c>
      <c r="T2135">
        <v>2</v>
      </c>
      <c r="U2135">
        <v>9.66</v>
      </c>
    </row>
    <row r="2136" spans="2:21" x14ac:dyDescent="0.3">
      <c r="B2136">
        <v>15</v>
      </c>
      <c r="C2136" t="s">
        <v>20</v>
      </c>
      <c r="D2136" t="s">
        <v>23</v>
      </c>
      <c r="E2136">
        <v>98381.129000000001</v>
      </c>
      <c r="F2136">
        <v>31371.03</v>
      </c>
      <c r="G2136">
        <v>30317.411</v>
      </c>
      <c r="H2136">
        <v>1271.0920000000001</v>
      </c>
      <c r="I2136">
        <v>0.76500000000000001</v>
      </c>
      <c r="J2136">
        <v>527.28899999999999</v>
      </c>
      <c r="K2136">
        <v>1</v>
      </c>
      <c r="L2136">
        <v>955</v>
      </c>
      <c r="M2136">
        <v>920</v>
      </c>
      <c r="N2136">
        <v>119.745</v>
      </c>
      <c r="O2136">
        <v>263.23899999999998</v>
      </c>
      <c r="P2136">
        <v>2.1419999999999999</v>
      </c>
      <c r="Q2136">
        <v>0.46700000000000003</v>
      </c>
      <c r="R2136">
        <v>0.88900000000000001</v>
      </c>
      <c r="S2136">
        <f t="shared" si="33"/>
        <v>313.65766210950437</v>
      </c>
      <c r="T2136">
        <v>2</v>
      </c>
      <c r="U2136">
        <v>9.66</v>
      </c>
    </row>
    <row r="2137" spans="2:21" x14ac:dyDescent="0.3">
      <c r="B2137">
        <v>15</v>
      </c>
      <c r="C2137" t="s">
        <v>20</v>
      </c>
      <c r="D2137" t="s">
        <v>23</v>
      </c>
      <c r="E2137">
        <v>48121.203999999998</v>
      </c>
      <c r="F2137">
        <v>61540.222000000002</v>
      </c>
      <c r="G2137">
        <v>30341.107</v>
      </c>
      <c r="H2137">
        <v>870.745</v>
      </c>
      <c r="I2137">
        <v>0.79800000000000004</v>
      </c>
      <c r="J2137">
        <v>372.85</v>
      </c>
      <c r="K2137">
        <v>1</v>
      </c>
      <c r="L2137">
        <v>1877</v>
      </c>
      <c r="M2137">
        <v>931</v>
      </c>
      <c r="N2137">
        <v>37.875</v>
      </c>
      <c r="O2137">
        <v>184.98500000000001</v>
      </c>
      <c r="P2137">
        <v>2.1320000000000001</v>
      </c>
      <c r="Q2137">
        <v>0.46899999999999997</v>
      </c>
      <c r="R2137">
        <v>0.85699999999999998</v>
      </c>
      <c r="S2137">
        <f t="shared" si="33"/>
        <v>219.36545762722079</v>
      </c>
      <c r="T2137">
        <v>2</v>
      </c>
      <c r="U2137">
        <v>9.66</v>
      </c>
    </row>
    <row r="2138" spans="2:21" x14ac:dyDescent="0.3">
      <c r="B2138">
        <v>15</v>
      </c>
      <c r="C2138" t="s">
        <v>20</v>
      </c>
      <c r="D2138" t="s">
        <v>23</v>
      </c>
      <c r="E2138">
        <v>36358.243000000002</v>
      </c>
      <c r="F2138">
        <v>26536.952000000001</v>
      </c>
      <c r="G2138">
        <v>30444.661</v>
      </c>
      <c r="H2138">
        <v>658.67</v>
      </c>
      <c r="I2138">
        <v>1</v>
      </c>
      <c r="J2138">
        <v>263.64499999999998</v>
      </c>
      <c r="K2138">
        <v>1</v>
      </c>
      <c r="L2138">
        <v>808</v>
      </c>
      <c r="M2138">
        <v>933</v>
      </c>
      <c r="N2138">
        <v>29.745000000000001</v>
      </c>
      <c r="O2138">
        <v>196.20599999999999</v>
      </c>
      <c r="P2138">
        <v>1.2749999999999999</v>
      </c>
      <c r="Q2138">
        <v>0.78400000000000003</v>
      </c>
      <c r="R2138">
        <v>0.91900000000000004</v>
      </c>
      <c r="S2138">
        <f t="shared" si="33"/>
        <v>190.67837580596287</v>
      </c>
      <c r="T2138">
        <v>2</v>
      </c>
      <c r="U2138">
        <v>9.66</v>
      </c>
    </row>
    <row r="2139" spans="2:21" x14ac:dyDescent="0.3">
      <c r="B2139">
        <v>15</v>
      </c>
      <c r="C2139" t="s">
        <v>20</v>
      </c>
      <c r="D2139" t="s">
        <v>23</v>
      </c>
      <c r="E2139">
        <v>137947.45300000001</v>
      </c>
      <c r="F2139">
        <v>38376.783000000003</v>
      </c>
      <c r="G2139">
        <v>30987.776999999998</v>
      </c>
      <c r="H2139">
        <v>1336.4949999999999</v>
      </c>
      <c r="I2139">
        <v>0.97</v>
      </c>
      <c r="J2139">
        <v>471.62099999999998</v>
      </c>
      <c r="K2139">
        <v>1</v>
      </c>
      <c r="L2139">
        <v>1169</v>
      </c>
      <c r="M2139">
        <v>942</v>
      </c>
      <c r="N2139">
        <v>123.69</v>
      </c>
      <c r="O2139">
        <v>416.21699999999998</v>
      </c>
      <c r="P2139">
        <v>1.08</v>
      </c>
      <c r="Q2139">
        <v>0.92600000000000005</v>
      </c>
      <c r="R2139">
        <v>0.92500000000000004</v>
      </c>
      <c r="S2139">
        <f t="shared" si="33"/>
        <v>371.4127798016649</v>
      </c>
      <c r="T2139">
        <v>2</v>
      </c>
      <c r="U2139">
        <v>9.66</v>
      </c>
    </row>
    <row r="2140" spans="2:21" x14ac:dyDescent="0.3">
      <c r="B2140">
        <v>15</v>
      </c>
      <c r="C2140" t="s">
        <v>20</v>
      </c>
      <c r="D2140" t="s">
        <v>23</v>
      </c>
      <c r="E2140">
        <v>212802.66</v>
      </c>
      <c r="F2140">
        <v>48984.375999999997</v>
      </c>
      <c r="G2140">
        <v>31090.218000000001</v>
      </c>
      <c r="H2140">
        <v>1867.646</v>
      </c>
      <c r="I2140">
        <v>0.76700000000000002</v>
      </c>
      <c r="J2140">
        <v>682.81799999999998</v>
      </c>
      <c r="K2140">
        <v>1</v>
      </c>
      <c r="L2140">
        <v>1497</v>
      </c>
      <c r="M2140">
        <v>941</v>
      </c>
      <c r="N2140">
        <v>106.699</v>
      </c>
      <c r="O2140">
        <v>457.81599999999997</v>
      </c>
      <c r="P2140">
        <v>1.633</v>
      </c>
      <c r="Q2140">
        <v>0.61199999999999999</v>
      </c>
      <c r="R2140">
        <v>0.89</v>
      </c>
      <c r="S2140">
        <f t="shared" si="33"/>
        <v>461.30538691847073</v>
      </c>
      <c r="T2140">
        <v>2</v>
      </c>
      <c r="U2140">
        <v>9.66</v>
      </c>
    </row>
    <row r="2141" spans="2:21" x14ac:dyDescent="0.3">
      <c r="B2141">
        <v>15</v>
      </c>
      <c r="C2141" t="s">
        <v>20</v>
      </c>
      <c r="D2141" t="s">
        <v>23</v>
      </c>
      <c r="E2141">
        <v>34219.523000000001</v>
      </c>
      <c r="F2141">
        <v>30640.941999999999</v>
      </c>
      <c r="G2141">
        <v>30902.474999999999</v>
      </c>
      <c r="H2141">
        <v>631.57899999999995</v>
      </c>
      <c r="I2141">
        <v>1</v>
      </c>
      <c r="J2141">
        <v>235.81100000000001</v>
      </c>
      <c r="K2141">
        <v>1</v>
      </c>
      <c r="L2141">
        <v>934</v>
      </c>
      <c r="M2141">
        <v>943</v>
      </c>
      <c r="N2141">
        <v>146.31</v>
      </c>
      <c r="O2141">
        <v>196.20599999999999</v>
      </c>
      <c r="P2141">
        <v>1</v>
      </c>
      <c r="Q2141">
        <v>1</v>
      </c>
      <c r="R2141">
        <v>0.94099999999999995</v>
      </c>
      <c r="S2141">
        <f t="shared" si="33"/>
        <v>184.98519670503367</v>
      </c>
      <c r="T2141">
        <v>2</v>
      </c>
      <c r="U2141">
        <v>9.66</v>
      </c>
    </row>
    <row r="2142" spans="2:21" x14ac:dyDescent="0.3">
      <c r="B2142">
        <v>15</v>
      </c>
      <c r="C2142" t="s">
        <v>20</v>
      </c>
      <c r="D2142" t="s">
        <v>23</v>
      </c>
      <c r="E2142">
        <v>66300.326000000001</v>
      </c>
      <c r="F2142">
        <v>64391.654000000002</v>
      </c>
      <c r="G2142">
        <v>31405.649000000001</v>
      </c>
      <c r="H2142">
        <v>901.12199999999996</v>
      </c>
      <c r="I2142">
        <v>1</v>
      </c>
      <c r="J2142">
        <v>336.678</v>
      </c>
      <c r="K2142">
        <v>1</v>
      </c>
      <c r="L2142">
        <v>1967</v>
      </c>
      <c r="M2142">
        <v>965</v>
      </c>
      <c r="N2142">
        <v>60.945</v>
      </c>
      <c r="O2142">
        <v>261.60899999999998</v>
      </c>
      <c r="P2142">
        <v>1.1339999999999999</v>
      </c>
      <c r="Q2142">
        <v>0.88200000000000001</v>
      </c>
      <c r="R2142">
        <v>0.94699999999999995</v>
      </c>
      <c r="S2142">
        <f t="shared" si="33"/>
        <v>257.48849683044097</v>
      </c>
      <c r="T2142">
        <v>2</v>
      </c>
      <c r="U2142">
        <v>9.66</v>
      </c>
    </row>
    <row r="2143" spans="2:21" x14ac:dyDescent="0.3">
      <c r="B2143">
        <v>15</v>
      </c>
      <c r="C2143" t="s">
        <v>20</v>
      </c>
      <c r="D2143" t="s">
        <v>23</v>
      </c>
      <c r="E2143">
        <v>38496.964</v>
      </c>
      <c r="F2143">
        <v>32324.141</v>
      </c>
      <c r="G2143">
        <v>31501.085999999999</v>
      </c>
      <c r="H2143">
        <v>704.91600000000005</v>
      </c>
      <c r="I2143">
        <v>0.97399999999999998</v>
      </c>
      <c r="J2143">
        <v>281.30500000000001</v>
      </c>
      <c r="K2143">
        <v>1</v>
      </c>
      <c r="L2143">
        <v>985</v>
      </c>
      <c r="M2143">
        <v>961</v>
      </c>
      <c r="N2143">
        <v>144.46199999999999</v>
      </c>
      <c r="O2143">
        <v>196.20599999999999</v>
      </c>
      <c r="P2143">
        <v>1.401</v>
      </c>
      <c r="Q2143">
        <v>0.71399999999999997</v>
      </c>
      <c r="R2143">
        <v>0.88900000000000001</v>
      </c>
      <c r="S2143">
        <f t="shared" si="33"/>
        <v>196.20643210659532</v>
      </c>
      <c r="T2143">
        <v>2</v>
      </c>
      <c r="U2143">
        <v>9.66</v>
      </c>
    </row>
    <row r="2144" spans="2:21" x14ac:dyDescent="0.3">
      <c r="B2144">
        <v>15</v>
      </c>
      <c r="C2144" t="s">
        <v>20</v>
      </c>
      <c r="D2144" t="s">
        <v>23</v>
      </c>
      <c r="E2144">
        <v>19248.482</v>
      </c>
      <c r="F2144">
        <v>63491.025000000001</v>
      </c>
      <c r="G2144">
        <v>31830.821</v>
      </c>
      <c r="H2144">
        <v>500.77499999999998</v>
      </c>
      <c r="I2144">
        <v>0.96499999999999997</v>
      </c>
      <c r="J2144">
        <v>190.678</v>
      </c>
      <c r="K2144">
        <v>1</v>
      </c>
      <c r="L2144">
        <v>1939</v>
      </c>
      <c r="M2144">
        <v>972</v>
      </c>
      <c r="N2144">
        <v>149.036</v>
      </c>
      <c r="O2144">
        <v>160.86799999999999</v>
      </c>
      <c r="P2144">
        <v>1.1970000000000001</v>
      </c>
      <c r="Q2144">
        <v>0.83499999999999996</v>
      </c>
      <c r="R2144">
        <v>0.83699999999999997</v>
      </c>
      <c r="S2144">
        <f t="shared" si="33"/>
        <v>138.73889865499149</v>
      </c>
      <c r="T2144">
        <v>2</v>
      </c>
      <c r="U2144">
        <v>9.66</v>
      </c>
    </row>
    <row r="2145" spans="2:21" x14ac:dyDescent="0.3">
      <c r="B2145">
        <v>15</v>
      </c>
      <c r="C2145" t="s">
        <v>20</v>
      </c>
      <c r="D2145" t="s">
        <v>23</v>
      </c>
      <c r="E2145">
        <v>57745.445</v>
      </c>
      <c r="F2145">
        <v>31407.600999999999</v>
      </c>
      <c r="G2145">
        <v>32097.879000000001</v>
      </c>
      <c r="H2145">
        <v>835.72</v>
      </c>
      <c r="I2145">
        <v>1</v>
      </c>
      <c r="J2145">
        <v>336.678</v>
      </c>
      <c r="K2145">
        <v>1</v>
      </c>
      <c r="L2145">
        <v>956</v>
      </c>
      <c r="M2145">
        <v>984</v>
      </c>
      <c r="N2145">
        <v>29.055</v>
      </c>
      <c r="O2145">
        <v>228.90700000000001</v>
      </c>
      <c r="P2145">
        <v>1.304</v>
      </c>
      <c r="Q2145">
        <v>0.76700000000000002</v>
      </c>
      <c r="R2145">
        <v>0.93899999999999995</v>
      </c>
      <c r="S2145">
        <f t="shared" si="33"/>
        <v>240.30281937588663</v>
      </c>
      <c r="T2145">
        <v>2</v>
      </c>
      <c r="U2145">
        <v>9.66</v>
      </c>
    </row>
    <row r="2146" spans="2:21" x14ac:dyDescent="0.3">
      <c r="B2146">
        <v>15</v>
      </c>
      <c r="C2146" t="s">
        <v>20</v>
      </c>
      <c r="D2146" t="s">
        <v>23</v>
      </c>
      <c r="E2146">
        <v>31011.442999999999</v>
      </c>
      <c r="F2146">
        <v>52517.421999999999</v>
      </c>
      <c r="G2146">
        <v>32646.342000000001</v>
      </c>
      <c r="H2146">
        <v>639.51400000000001</v>
      </c>
      <c r="I2146">
        <v>0.95299999999999996</v>
      </c>
      <c r="J2146">
        <v>249.04400000000001</v>
      </c>
      <c r="K2146">
        <v>1</v>
      </c>
      <c r="L2146">
        <v>1602</v>
      </c>
      <c r="M2146">
        <v>999</v>
      </c>
      <c r="N2146">
        <v>23.199000000000002</v>
      </c>
      <c r="O2146">
        <v>196.20599999999999</v>
      </c>
      <c r="P2146">
        <v>1.224</v>
      </c>
      <c r="Q2146">
        <v>0.81699999999999995</v>
      </c>
      <c r="R2146">
        <v>0.86599999999999999</v>
      </c>
      <c r="S2146">
        <f t="shared" si="33"/>
        <v>176.1006615546915</v>
      </c>
      <c r="T2146">
        <v>2</v>
      </c>
      <c r="U2146">
        <v>9.66</v>
      </c>
    </row>
    <row r="2147" spans="2:21" x14ac:dyDescent="0.3">
      <c r="B2147">
        <v>15</v>
      </c>
      <c r="C2147" t="s">
        <v>20</v>
      </c>
      <c r="D2147" t="s">
        <v>23</v>
      </c>
      <c r="E2147">
        <v>56676.084999999999</v>
      </c>
      <c r="F2147">
        <v>26027.925999999999</v>
      </c>
      <c r="G2147">
        <v>33402.252999999997</v>
      </c>
      <c r="H2147">
        <v>843.65499999999997</v>
      </c>
      <c r="I2147">
        <v>1</v>
      </c>
      <c r="J2147">
        <v>327.01100000000002</v>
      </c>
      <c r="K2147">
        <v>1</v>
      </c>
      <c r="L2147">
        <v>792</v>
      </c>
      <c r="M2147">
        <v>1018</v>
      </c>
      <c r="N2147">
        <v>143.13</v>
      </c>
      <c r="O2147">
        <v>254.35499999999999</v>
      </c>
      <c r="P2147">
        <v>1.2729999999999999</v>
      </c>
      <c r="Q2147">
        <v>0.78500000000000003</v>
      </c>
      <c r="R2147">
        <v>0.89800000000000002</v>
      </c>
      <c r="S2147">
        <f t="shared" si="33"/>
        <v>238.06739591972689</v>
      </c>
      <c r="T2147">
        <v>2</v>
      </c>
      <c r="U2147">
        <v>9.66</v>
      </c>
    </row>
    <row r="2148" spans="2:21" x14ac:dyDescent="0.3">
      <c r="B2148">
        <v>15</v>
      </c>
      <c r="C2148" t="s">
        <v>20</v>
      </c>
      <c r="D2148" t="s">
        <v>23</v>
      </c>
      <c r="E2148">
        <v>37427.603000000003</v>
      </c>
      <c r="F2148">
        <v>41184.247000000003</v>
      </c>
      <c r="G2148">
        <v>33560.135000000002</v>
      </c>
      <c r="H2148">
        <v>704.91600000000005</v>
      </c>
      <c r="I2148">
        <v>0.94699999999999995</v>
      </c>
      <c r="J2148">
        <v>281.30500000000001</v>
      </c>
      <c r="K2148">
        <v>1</v>
      </c>
      <c r="L2148">
        <v>1257</v>
      </c>
      <c r="M2148">
        <v>1023</v>
      </c>
      <c r="N2148">
        <v>125.538</v>
      </c>
      <c r="O2148">
        <v>208.108</v>
      </c>
      <c r="P2148">
        <v>1.3260000000000001</v>
      </c>
      <c r="Q2148">
        <v>0.754</v>
      </c>
      <c r="R2148">
        <v>0.875</v>
      </c>
      <c r="S2148">
        <f t="shared" si="33"/>
        <v>193.46214875266946</v>
      </c>
      <c r="T2148">
        <v>2</v>
      </c>
      <c r="U2148">
        <v>9.66</v>
      </c>
    </row>
    <row r="2149" spans="2:21" x14ac:dyDescent="0.3">
      <c r="B2149">
        <v>15</v>
      </c>
      <c r="C2149" t="s">
        <v>20</v>
      </c>
      <c r="D2149" t="s">
        <v>23</v>
      </c>
      <c r="E2149">
        <v>44913.124000000003</v>
      </c>
      <c r="F2149">
        <v>46493.195</v>
      </c>
      <c r="G2149">
        <v>34304.94</v>
      </c>
      <c r="H2149">
        <v>770.31799999999998</v>
      </c>
      <c r="I2149">
        <v>0.95099999999999996</v>
      </c>
      <c r="J2149">
        <v>308.50099999999998</v>
      </c>
      <c r="K2149">
        <v>1</v>
      </c>
      <c r="L2149">
        <v>1419</v>
      </c>
      <c r="M2149">
        <v>1053</v>
      </c>
      <c r="N2149">
        <v>57.994999999999997</v>
      </c>
      <c r="O2149">
        <v>228.90799999999999</v>
      </c>
      <c r="P2149">
        <v>1.363</v>
      </c>
      <c r="Q2149">
        <v>0.73399999999999999</v>
      </c>
      <c r="R2149">
        <v>0.89400000000000002</v>
      </c>
      <c r="S2149">
        <f t="shared" si="33"/>
        <v>211.92716673423445</v>
      </c>
      <c r="T2149">
        <v>2</v>
      </c>
      <c r="U2149">
        <v>9.66</v>
      </c>
    </row>
    <row r="2150" spans="2:21" x14ac:dyDescent="0.3">
      <c r="B2150">
        <v>15</v>
      </c>
      <c r="C2150" t="s">
        <v>20</v>
      </c>
      <c r="D2150" t="s">
        <v>23</v>
      </c>
      <c r="E2150">
        <v>101589.209</v>
      </c>
      <c r="F2150">
        <v>55327.010999999999</v>
      </c>
      <c r="G2150">
        <v>34360.351000000002</v>
      </c>
      <c r="H2150">
        <v>1151.509</v>
      </c>
      <c r="I2150">
        <v>0.96299999999999997</v>
      </c>
      <c r="J2150">
        <v>409.74400000000003</v>
      </c>
      <c r="K2150">
        <v>1</v>
      </c>
      <c r="L2150">
        <v>1686</v>
      </c>
      <c r="M2150">
        <v>1053</v>
      </c>
      <c r="N2150">
        <v>28.61</v>
      </c>
      <c r="O2150">
        <v>350.98399999999998</v>
      </c>
      <c r="P2150">
        <v>1.127</v>
      </c>
      <c r="Q2150">
        <v>0.88700000000000001</v>
      </c>
      <c r="R2150">
        <v>0.93100000000000005</v>
      </c>
      <c r="S2150">
        <f t="shared" si="33"/>
        <v>318.7306213717157</v>
      </c>
      <c r="T2150">
        <v>2</v>
      </c>
      <c r="U2150">
        <v>9.66</v>
      </c>
    </row>
    <row r="2151" spans="2:21" x14ac:dyDescent="0.3">
      <c r="B2151">
        <v>15</v>
      </c>
      <c r="C2151" t="s">
        <v>20</v>
      </c>
      <c r="D2151" t="s">
        <v>23</v>
      </c>
      <c r="E2151">
        <v>62022.885999999999</v>
      </c>
      <c r="F2151">
        <v>51926.546999999999</v>
      </c>
      <c r="G2151">
        <v>34364.838000000003</v>
      </c>
      <c r="H2151">
        <v>889.90099999999995</v>
      </c>
      <c r="I2151">
        <v>0.98399999999999999</v>
      </c>
      <c r="J2151">
        <v>341.40899999999999</v>
      </c>
      <c r="K2151">
        <v>1</v>
      </c>
      <c r="L2151">
        <v>1586</v>
      </c>
      <c r="M2151">
        <v>1046</v>
      </c>
      <c r="N2151">
        <v>106.699</v>
      </c>
      <c r="O2151">
        <v>261.60899999999998</v>
      </c>
      <c r="P2151">
        <v>1.1950000000000001</v>
      </c>
      <c r="Q2151">
        <v>0.83699999999999997</v>
      </c>
      <c r="R2151">
        <v>0.89200000000000002</v>
      </c>
      <c r="S2151">
        <f t="shared" si="33"/>
        <v>249.043943913519</v>
      </c>
      <c r="T2151">
        <v>2</v>
      </c>
      <c r="U2151">
        <v>9.66</v>
      </c>
    </row>
    <row r="2152" spans="2:21" x14ac:dyDescent="0.3">
      <c r="B2152">
        <v>15</v>
      </c>
      <c r="C2152" t="s">
        <v>20</v>
      </c>
      <c r="D2152" t="s">
        <v>23</v>
      </c>
      <c r="E2152">
        <v>190346.09700000001</v>
      </c>
      <c r="F2152">
        <v>41180.252999999997</v>
      </c>
      <c r="G2152">
        <v>34775.343000000001</v>
      </c>
      <c r="H2152">
        <v>1594.816</v>
      </c>
      <c r="I2152">
        <v>0.94</v>
      </c>
      <c r="J2152">
        <v>589.52599999999995</v>
      </c>
      <c r="K2152">
        <v>1</v>
      </c>
      <c r="L2152">
        <v>1256</v>
      </c>
      <c r="M2152">
        <v>1072</v>
      </c>
      <c r="N2152">
        <v>70.56</v>
      </c>
      <c r="O2152">
        <v>439.34</v>
      </c>
      <c r="P2152">
        <v>1.296</v>
      </c>
      <c r="Q2152">
        <v>0.77200000000000002</v>
      </c>
      <c r="R2152">
        <v>0.92700000000000005</v>
      </c>
      <c r="S2152">
        <f t="shared" si="33"/>
        <v>436.28671421440282</v>
      </c>
      <c r="T2152">
        <v>2</v>
      </c>
      <c r="U2152">
        <v>9.66</v>
      </c>
    </row>
    <row r="2153" spans="2:21" x14ac:dyDescent="0.3">
      <c r="B2153">
        <v>15</v>
      </c>
      <c r="C2153" t="s">
        <v>20</v>
      </c>
      <c r="D2153" t="s">
        <v>23</v>
      </c>
      <c r="E2153">
        <v>28872.723000000002</v>
      </c>
      <c r="F2153">
        <v>25942.276000000002</v>
      </c>
      <c r="G2153">
        <v>34771.491999999998</v>
      </c>
      <c r="H2153">
        <v>593.26700000000005</v>
      </c>
      <c r="I2153">
        <v>1</v>
      </c>
      <c r="J2153">
        <v>235.81100000000001</v>
      </c>
      <c r="K2153">
        <v>1</v>
      </c>
      <c r="L2153">
        <v>790</v>
      </c>
      <c r="M2153">
        <v>1065</v>
      </c>
      <c r="N2153">
        <v>33.69</v>
      </c>
      <c r="O2153">
        <v>184.98500000000001</v>
      </c>
      <c r="P2153">
        <v>1.2769999999999999</v>
      </c>
      <c r="Q2153">
        <v>0.78300000000000003</v>
      </c>
      <c r="R2153">
        <v>0.9</v>
      </c>
      <c r="S2153">
        <f t="shared" si="33"/>
        <v>169.91975459021828</v>
      </c>
      <c r="T2153">
        <v>2</v>
      </c>
      <c r="U2153">
        <v>9.66</v>
      </c>
    </row>
    <row r="2154" spans="2:21" x14ac:dyDescent="0.3">
      <c r="B2154">
        <v>15</v>
      </c>
      <c r="C2154" t="s">
        <v>20</v>
      </c>
      <c r="D2154" t="s">
        <v>23</v>
      </c>
      <c r="E2154">
        <v>47051.843999999997</v>
      </c>
      <c r="F2154">
        <v>55835.661999999997</v>
      </c>
      <c r="G2154">
        <v>34776.061000000002</v>
      </c>
      <c r="H2154">
        <v>816.56399999999996</v>
      </c>
      <c r="I2154">
        <v>0.88700000000000001</v>
      </c>
      <c r="J2154">
        <v>336.678</v>
      </c>
      <c r="K2154">
        <v>1</v>
      </c>
      <c r="L2154">
        <v>1703</v>
      </c>
      <c r="M2154">
        <v>1066</v>
      </c>
      <c r="N2154">
        <v>29.055</v>
      </c>
      <c r="O2154">
        <v>204.74100000000001</v>
      </c>
      <c r="P2154">
        <v>1.7849999999999999</v>
      </c>
      <c r="Q2154">
        <v>0.56000000000000005</v>
      </c>
      <c r="R2154">
        <v>0.88</v>
      </c>
      <c r="S2154">
        <f t="shared" si="33"/>
        <v>216.91437020169963</v>
      </c>
      <c r="T2154">
        <v>2</v>
      </c>
      <c r="U2154">
        <v>9.66</v>
      </c>
    </row>
    <row r="2155" spans="2:21" x14ac:dyDescent="0.3">
      <c r="B2155">
        <v>15</v>
      </c>
      <c r="C2155" t="s">
        <v>20</v>
      </c>
      <c r="D2155" t="s">
        <v>23</v>
      </c>
      <c r="E2155">
        <v>58814.805</v>
      </c>
      <c r="F2155">
        <v>41995.065000000002</v>
      </c>
      <c r="G2155">
        <v>35018.345999999998</v>
      </c>
      <c r="H2155">
        <v>881.96600000000001</v>
      </c>
      <c r="I2155">
        <v>0.95</v>
      </c>
      <c r="J2155">
        <v>336.678</v>
      </c>
      <c r="K2155">
        <v>1</v>
      </c>
      <c r="L2155">
        <v>1281</v>
      </c>
      <c r="M2155">
        <v>1075</v>
      </c>
      <c r="N2155">
        <v>60.945</v>
      </c>
      <c r="O2155">
        <v>261.60899999999998</v>
      </c>
      <c r="P2155">
        <v>1.238</v>
      </c>
      <c r="Q2155">
        <v>0.80800000000000005</v>
      </c>
      <c r="R2155">
        <v>0.90200000000000002</v>
      </c>
      <c r="S2155">
        <f t="shared" si="33"/>
        <v>242.51763853377759</v>
      </c>
      <c r="T2155">
        <v>2</v>
      </c>
      <c r="U2155">
        <v>9.66</v>
      </c>
    </row>
    <row r="2156" spans="2:21" x14ac:dyDescent="0.3">
      <c r="B2156">
        <v>15</v>
      </c>
      <c r="C2156" t="s">
        <v>20</v>
      </c>
      <c r="D2156" t="s">
        <v>23</v>
      </c>
      <c r="E2156">
        <v>84479.448000000004</v>
      </c>
      <c r="F2156">
        <v>61429.038999999997</v>
      </c>
      <c r="G2156">
        <v>35138.087</v>
      </c>
      <c r="H2156">
        <v>1059.0170000000001</v>
      </c>
      <c r="I2156">
        <v>0.94699999999999995</v>
      </c>
      <c r="J2156">
        <v>382.75599999999997</v>
      </c>
      <c r="K2156">
        <v>1</v>
      </c>
      <c r="L2156">
        <v>1876</v>
      </c>
      <c r="M2156">
        <v>1069</v>
      </c>
      <c r="N2156">
        <v>109.983</v>
      </c>
      <c r="O2156">
        <v>294.31</v>
      </c>
      <c r="P2156">
        <v>1.1779999999999999</v>
      </c>
      <c r="Q2156">
        <v>0.84899999999999998</v>
      </c>
      <c r="R2156">
        <v>0.91900000000000004</v>
      </c>
      <c r="S2156">
        <f t="shared" si="33"/>
        <v>290.65348441056062</v>
      </c>
      <c r="T2156">
        <v>2</v>
      </c>
      <c r="U2156">
        <v>9.66</v>
      </c>
    </row>
    <row r="2157" spans="2:21" x14ac:dyDescent="0.3">
      <c r="B2157">
        <v>15</v>
      </c>
      <c r="C2157" t="s">
        <v>20</v>
      </c>
      <c r="D2157" t="s">
        <v>23</v>
      </c>
      <c r="E2157">
        <v>76993.926999999996</v>
      </c>
      <c r="F2157">
        <v>61952.711000000003</v>
      </c>
      <c r="G2157">
        <v>35122.724999999999</v>
      </c>
      <c r="H2157">
        <v>1020.705</v>
      </c>
      <c r="I2157">
        <v>0.92900000000000005</v>
      </c>
      <c r="J2157">
        <v>365.60899999999998</v>
      </c>
      <c r="K2157">
        <v>1</v>
      </c>
      <c r="L2157">
        <v>1889</v>
      </c>
      <c r="M2157">
        <v>1076</v>
      </c>
      <c r="N2157">
        <v>26.565000000000001</v>
      </c>
      <c r="O2157">
        <v>323.72399999999999</v>
      </c>
      <c r="P2157">
        <v>1.113</v>
      </c>
      <c r="Q2157">
        <v>0.89800000000000002</v>
      </c>
      <c r="R2157">
        <v>0.9</v>
      </c>
      <c r="S2157">
        <f t="shared" si="33"/>
        <v>277.47779550803699</v>
      </c>
      <c r="T2157">
        <v>2</v>
      </c>
      <c r="U2157">
        <v>9.66</v>
      </c>
    </row>
    <row r="2158" spans="2:21" x14ac:dyDescent="0.3">
      <c r="B2158">
        <v>15</v>
      </c>
      <c r="C2158" t="s">
        <v>20</v>
      </c>
      <c r="D2158" t="s">
        <v>23</v>
      </c>
      <c r="E2158">
        <v>19248.482</v>
      </c>
      <c r="F2158">
        <v>52501.635000000002</v>
      </c>
      <c r="G2158">
        <v>35616.874000000003</v>
      </c>
      <c r="H2158">
        <v>473.68400000000003</v>
      </c>
      <c r="I2158">
        <v>1</v>
      </c>
      <c r="J2158">
        <v>190.678</v>
      </c>
      <c r="K2158">
        <v>1</v>
      </c>
      <c r="L2158">
        <v>1603</v>
      </c>
      <c r="M2158">
        <v>1088</v>
      </c>
      <c r="N2158">
        <v>149.036</v>
      </c>
      <c r="O2158">
        <v>130.804</v>
      </c>
      <c r="P2158">
        <v>1.248</v>
      </c>
      <c r="Q2158">
        <v>0.80100000000000005</v>
      </c>
      <c r="R2158">
        <v>0.94699999999999995</v>
      </c>
      <c r="S2158">
        <f t="shared" si="33"/>
        <v>138.73889865499149</v>
      </c>
      <c r="T2158">
        <v>2</v>
      </c>
      <c r="U2158">
        <v>9.66</v>
      </c>
    </row>
    <row r="2159" spans="2:21" x14ac:dyDescent="0.3">
      <c r="B2159">
        <v>15</v>
      </c>
      <c r="C2159" t="s">
        <v>20</v>
      </c>
      <c r="D2159" t="s">
        <v>23</v>
      </c>
      <c r="E2159">
        <v>37427.603000000003</v>
      </c>
      <c r="F2159">
        <v>40618.050999999999</v>
      </c>
      <c r="G2159">
        <v>36251.896999999997</v>
      </c>
      <c r="H2159">
        <v>677.82500000000005</v>
      </c>
      <c r="I2159">
        <v>1</v>
      </c>
      <c r="J2159">
        <v>263.64400000000001</v>
      </c>
      <c r="K2159">
        <v>1</v>
      </c>
      <c r="L2159">
        <v>1240</v>
      </c>
      <c r="M2159">
        <v>1105</v>
      </c>
      <c r="N2159">
        <v>119.745</v>
      </c>
      <c r="O2159">
        <v>196.20699999999999</v>
      </c>
      <c r="P2159">
        <v>1.181</v>
      </c>
      <c r="Q2159">
        <v>0.84699999999999998</v>
      </c>
      <c r="R2159">
        <v>0.90900000000000003</v>
      </c>
      <c r="S2159">
        <f t="shared" si="33"/>
        <v>193.46214875266946</v>
      </c>
      <c r="T2159">
        <v>2</v>
      </c>
      <c r="U2159">
        <v>9.66</v>
      </c>
    </row>
    <row r="2160" spans="2:21" x14ac:dyDescent="0.3">
      <c r="B2160">
        <v>15</v>
      </c>
      <c r="C2160" t="s">
        <v>20</v>
      </c>
      <c r="D2160" t="s">
        <v>23</v>
      </c>
      <c r="E2160">
        <v>24595.281999999999</v>
      </c>
      <c r="F2160">
        <v>34289.959000000003</v>
      </c>
      <c r="G2160">
        <v>36288.904000000002</v>
      </c>
      <c r="H2160">
        <v>547.02099999999996</v>
      </c>
      <c r="I2160">
        <v>1</v>
      </c>
      <c r="J2160">
        <v>209.38900000000001</v>
      </c>
      <c r="K2160">
        <v>1</v>
      </c>
      <c r="L2160">
        <v>1046</v>
      </c>
      <c r="M2160">
        <v>1108</v>
      </c>
      <c r="N2160">
        <v>141.34</v>
      </c>
      <c r="O2160">
        <v>163.506</v>
      </c>
      <c r="P2160">
        <v>1.1319999999999999</v>
      </c>
      <c r="Q2160">
        <v>0.88400000000000001</v>
      </c>
      <c r="R2160">
        <v>0.88500000000000001</v>
      </c>
      <c r="S2160">
        <f t="shared" si="33"/>
        <v>156.82883025770485</v>
      </c>
      <c r="T2160">
        <v>2</v>
      </c>
      <c r="U2160">
        <v>9.66</v>
      </c>
    </row>
    <row r="2161" spans="2:21" x14ac:dyDescent="0.3">
      <c r="B2161">
        <v>15</v>
      </c>
      <c r="C2161" t="s">
        <v>20</v>
      </c>
      <c r="D2161" t="s">
        <v>23</v>
      </c>
      <c r="E2161">
        <v>44913.124000000003</v>
      </c>
      <c r="F2161">
        <v>38573.296999999999</v>
      </c>
      <c r="G2161">
        <v>36348.754000000001</v>
      </c>
      <c r="H2161">
        <v>743.22699999999998</v>
      </c>
      <c r="I2161">
        <v>1</v>
      </c>
      <c r="J2161">
        <v>281.30500000000001</v>
      </c>
      <c r="K2161">
        <v>1</v>
      </c>
      <c r="L2161">
        <v>1176</v>
      </c>
      <c r="M2161">
        <v>1114</v>
      </c>
      <c r="N2161">
        <v>35.537999999999997</v>
      </c>
      <c r="O2161">
        <v>228.90700000000001</v>
      </c>
      <c r="P2161">
        <v>1.137</v>
      </c>
      <c r="Q2161">
        <v>0.88</v>
      </c>
      <c r="R2161">
        <v>0.93300000000000005</v>
      </c>
      <c r="S2161">
        <f t="shared" si="33"/>
        <v>211.92716673423445</v>
      </c>
      <c r="T2161">
        <v>2</v>
      </c>
      <c r="U2161">
        <v>9.66</v>
      </c>
    </row>
    <row r="2162" spans="2:21" x14ac:dyDescent="0.3">
      <c r="B2162">
        <v>15</v>
      </c>
      <c r="C2162" t="s">
        <v>20</v>
      </c>
      <c r="D2162" t="s">
        <v>23</v>
      </c>
      <c r="E2162">
        <v>67369.686000000002</v>
      </c>
      <c r="F2162">
        <v>56093.567000000003</v>
      </c>
      <c r="G2162">
        <v>37575.302000000003</v>
      </c>
      <c r="H2162">
        <v>955.303</v>
      </c>
      <c r="I2162">
        <v>0.92800000000000005</v>
      </c>
      <c r="J2162">
        <v>333.48700000000002</v>
      </c>
      <c r="K2162">
        <v>1</v>
      </c>
      <c r="L2162">
        <v>1710</v>
      </c>
      <c r="M2162">
        <v>1149</v>
      </c>
      <c r="N2162">
        <v>168.69</v>
      </c>
      <c r="O2162">
        <v>294.30900000000003</v>
      </c>
      <c r="P2162">
        <v>1.093</v>
      </c>
      <c r="Q2162">
        <v>0.91500000000000004</v>
      </c>
      <c r="R2162">
        <v>0.88100000000000001</v>
      </c>
      <c r="S2162">
        <f t="shared" si="33"/>
        <v>259.55671056630382</v>
      </c>
      <c r="T2162">
        <v>2</v>
      </c>
      <c r="U2162">
        <v>9.66</v>
      </c>
    </row>
    <row r="2163" spans="2:21" x14ac:dyDescent="0.3">
      <c r="B2163">
        <v>15</v>
      </c>
      <c r="C2163" t="s">
        <v>20</v>
      </c>
      <c r="D2163" t="s">
        <v>23</v>
      </c>
      <c r="E2163">
        <v>36358.243000000002</v>
      </c>
      <c r="F2163">
        <v>54061.67</v>
      </c>
      <c r="G2163">
        <v>38320.800000000003</v>
      </c>
      <c r="H2163">
        <v>724.07100000000003</v>
      </c>
      <c r="I2163">
        <v>0.871</v>
      </c>
      <c r="J2163">
        <v>292.48700000000002</v>
      </c>
      <c r="K2163">
        <v>1</v>
      </c>
      <c r="L2163">
        <v>1651</v>
      </c>
      <c r="M2163">
        <v>1176</v>
      </c>
      <c r="N2163">
        <v>63.435000000000002</v>
      </c>
      <c r="O2163">
        <v>185.983</v>
      </c>
      <c r="P2163">
        <v>1.6259999999999999</v>
      </c>
      <c r="Q2163">
        <v>0.61499999999999999</v>
      </c>
      <c r="R2163">
        <v>0.85</v>
      </c>
      <c r="S2163">
        <f t="shared" si="33"/>
        <v>190.67837580596287</v>
      </c>
      <c r="T2163">
        <v>2</v>
      </c>
      <c r="U2163">
        <v>9.66</v>
      </c>
    </row>
    <row r="2164" spans="2:21" x14ac:dyDescent="0.3">
      <c r="B2164">
        <v>15</v>
      </c>
      <c r="C2164" t="s">
        <v>20</v>
      </c>
      <c r="D2164" t="s">
        <v>23</v>
      </c>
      <c r="E2164">
        <v>18179.121999999999</v>
      </c>
      <c r="F2164">
        <v>30389.913</v>
      </c>
      <c r="G2164">
        <v>39032.529000000002</v>
      </c>
      <c r="H2164">
        <v>481.61900000000003</v>
      </c>
      <c r="I2164">
        <v>0.98499999999999999</v>
      </c>
      <c r="J2164">
        <v>190.678</v>
      </c>
      <c r="K2164">
        <v>1</v>
      </c>
      <c r="L2164">
        <v>927</v>
      </c>
      <c r="M2164">
        <v>1192</v>
      </c>
      <c r="N2164">
        <v>149.036</v>
      </c>
      <c r="O2164">
        <v>146.244</v>
      </c>
      <c r="P2164">
        <v>1.343</v>
      </c>
      <c r="Q2164">
        <v>0.74399999999999999</v>
      </c>
      <c r="R2164">
        <v>0.82899999999999996</v>
      </c>
      <c r="S2164">
        <f t="shared" si="33"/>
        <v>134.82997441222037</v>
      </c>
      <c r="T2164">
        <v>2</v>
      </c>
      <c r="U2164">
        <v>9.66</v>
      </c>
    </row>
    <row r="2165" spans="2:21" x14ac:dyDescent="0.3">
      <c r="B2165">
        <v>15</v>
      </c>
      <c r="C2165" t="s">
        <v>20</v>
      </c>
      <c r="D2165" t="s">
        <v>23</v>
      </c>
      <c r="E2165">
        <v>45982.483999999997</v>
      </c>
      <c r="F2165">
        <v>64101.404000000002</v>
      </c>
      <c r="G2165">
        <v>39176.216</v>
      </c>
      <c r="H2165">
        <v>816.56399999999996</v>
      </c>
      <c r="I2165">
        <v>0.86699999999999999</v>
      </c>
      <c r="J2165">
        <v>301.48899999999998</v>
      </c>
      <c r="K2165">
        <v>1</v>
      </c>
      <c r="L2165">
        <v>1956</v>
      </c>
      <c r="M2165">
        <v>1200</v>
      </c>
      <c r="N2165">
        <v>40.600999999999999</v>
      </c>
      <c r="O2165">
        <v>244.881</v>
      </c>
      <c r="P2165">
        <v>1.2969999999999999</v>
      </c>
      <c r="Q2165">
        <v>0.77100000000000002</v>
      </c>
      <c r="R2165">
        <v>0.84299999999999997</v>
      </c>
      <c r="S2165">
        <f t="shared" si="33"/>
        <v>214.43526762172309</v>
      </c>
      <c r="T2165">
        <v>2</v>
      </c>
      <c r="U2165">
        <v>9.66</v>
      </c>
    </row>
    <row r="2166" spans="2:21" x14ac:dyDescent="0.3">
      <c r="B2166">
        <v>15</v>
      </c>
      <c r="C2166" t="s">
        <v>20</v>
      </c>
      <c r="D2166" t="s">
        <v>23</v>
      </c>
      <c r="E2166">
        <v>44913.124000000003</v>
      </c>
      <c r="F2166">
        <v>52574.044999999998</v>
      </c>
      <c r="G2166">
        <v>39213.987000000001</v>
      </c>
      <c r="H2166">
        <v>770.31799999999998</v>
      </c>
      <c r="I2166">
        <v>0.95099999999999996</v>
      </c>
      <c r="J2166">
        <v>281.30500000000001</v>
      </c>
      <c r="K2166">
        <v>1</v>
      </c>
      <c r="L2166">
        <v>1605</v>
      </c>
      <c r="M2166">
        <v>1196</v>
      </c>
      <c r="N2166">
        <v>125.538</v>
      </c>
      <c r="O2166">
        <v>228.90799999999999</v>
      </c>
      <c r="P2166">
        <v>1.1739999999999999</v>
      </c>
      <c r="Q2166">
        <v>0.85199999999999998</v>
      </c>
      <c r="R2166">
        <v>0.88400000000000001</v>
      </c>
      <c r="S2166">
        <f t="shared" si="33"/>
        <v>211.92716673423445</v>
      </c>
      <c r="T2166">
        <v>2</v>
      </c>
      <c r="U2166">
        <v>9.66</v>
      </c>
    </row>
    <row r="2167" spans="2:21" x14ac:dyDescent="0.3">
      <c r="B2167">
        <v>15</v>
      </c>
      <c r="C2167" t="s">
        <v>20</v>
      </c>
      <c r="D2167" t="s">
        <v>23</v>
      </c>
      <c r="E2167">
        <v>22456.562000000002</v>
      </c>
      <c r="F2167">
        <v>48241.146999999997</v>
      </c>
      <c r="G2167">
        <v>39396.178999999996</v>
      </c>
      <c r="H2167">
        <v>527.86500000000001</v>
      </c>
      <c r="I2167">
        <v>1</v>
      </c>
      <c r="J2167">
        <v>219.36600000000001</v>
      </c>
      <c r="K2167">
        <v>1</v>
      </c>
      <c r="L2167">
        <v>1472</v>
      </c>
      <c r="M2167">
        <v>1206</v>
      </c>
      <c r="N2167">
        <v>26.565000000000001</v>
      </c>
      <c r="O2167">
        <v>163.505</v>
      </c>
      <c r="P2167">
        <v>1.3520000000000001</v>
      </c>
      <c r="Q2167">
        <v>0.74</v>
      </c>
      <c r="R2167">
        <v>0.84</v>
      </c>
      <c r="S2167">
        <f t="shared" si="33"/>
        <v>149.8551367154293</v>
      </c>
      <c r="T2167">
        <v>2</v>
      </c>
      <c r="U2167">
        <v>9.66</v>
      </c>
    </row>
    <row r="2168" spans="2:21" x14ac:dyDescent="0.3">
      <c r="B2168">
        <v>15</v>
      </c>
      <c r="C2168" t="s">
        <v>20</v>
      </c>
      <c r="D2168" t="s">
        <v>23</v>
      </c>
      <c r="E2168">
        <v>100519.849</v>
      </c>
      <c r="F2168">
        <v>64717.936000000002</v>
      </c>
      <c r="G2168">
        <v>39598.514000000003</v>
      </c>
      <c r="H2168">
        <v>1178.5999999999999</v>
      </c>
      <c r="I2168">
        <v>0.90900000000000003</v>
      </c>
      <c r="J2168">
        <v>426.37</v>
      </c>
      <c r="K2168">
        <v>1</v>
      </c>
      <c r="L2168">
        <v>1973</v>
      </c>
      <c r="M2168">
        <v>1214</v>
      </c>
      <c r="N2168">
        <v>32.470999999999997</v>
      </c>
      <c r="O2168">
        <v>346.84699999999998</v>
      </c>
      <c r="P2168">
        <v>1.2450000000000001</v>
      </c>
      <c r="Q2168">
        <v>0.80300000000000005</v>
      </c>
      <c r="R2168">
        <v>0.9</v>
      </c>
      <c r="S2168">
        <f t="shared" si="33"/>
        <v>317.04865399493497</v>
      </c>
      <c r="T2168">
        <v>2</v>
      </c>
      <c r="U2168">
        <v>9.66</v>
      </c>
    </row>
    <row r="2169" spans="2:21" x14ac:dyDescent="0.3">
      <c r="B2169">
        <v>15</v>
      </c>
      <c r="C2169" t="s">
        <v>20</v>
      </c>
      <c r="D2169" t="s">
        <v>23</v>
      </c>
      <c r="E2169">
        <v>9624.241</v>
      </c>
      <c r="F2169">
        <v>32750.164000000001</v>
      </c>
      <c r="G2169">
        <v>39846.207000000002</v>
      </c>
      <c r="H2169">
        <v>315.78899999999999</v>
      </c>
      <c r="I2169">
        <v>1</v>
      </c>
      <c r="J2169">
        <v>138.739</v>
      </c>
      <c r="K2169">
        <v>1</v>
      </c>
      <c r="L2169">
        <v>1000</v>
      </c>
      <c r="M2169">
        <v>1217</v>
      </c>
      <c r="N2169">
        <v>135</v>
      </c>
      <c r="O2169">
        <v>98.102999999999994</v>
      </c>
      <c r="P2169">
        <v>1</v>
      </c>
      <c r="Q2169">
        <v>1</v>
      </c>
      <c r="R2169">
        <v>1</v>
      </c>
      <c r="S2169">
        <f t="shared" si="33"/>
        <v>98.103216053297658</v>
      </c>
      <c r="T2169">
        <v>2</v>
      </c>
      <c r="U2169">
        <v>9.66</v>
      </c>
    </row>
    <row r="2170" spans="2:21" x14ac:dyDescent="0.3">
      <c r="B2170">
        <v>15</v>
      </c>
      <c r="C2170" t="s">
        <v>20</v>
      </c>
      <c r="D2170" t="s">
        <v>23</v>
      </c>
      <c r="E2170">
        <v>68439.046000000002</v>
      </c>
      <c r="F2170">
        <v>67274.873000000007</v>
      </c>
      <c r="G2170">
        <v>39925.404999999999</v>
      </c>
      <c r="H2170">
        <v>939.43399999999997</v>
      </c>
      <c r="I2170">
        <v>0.97399999999999998</v>
      </c>
      <c r="J2170">
        <v>347.61700000000002</v>
      </c>
      <c r="K2170">
        <v>1</v>
      </c>
      <c r="L2170">
        <v>2053</v>
      </c>
      <c r="M2170">
        <v>1224</v>
      </c>
      <c r="N2170">
        <v>41.186</v>
      </c>
      <c r="O2170">
        <v>261.608</v>
      </c>
      <c r="P2170">
        <v>1.1020000000000001</v>
      </c>
      <c r="Q2170">
        <v>0.90800000000000003</v>
      </c>
      <c r="R2170">
        <v>0.94799999999999995</v>
      </c>
      <c r="S2170">
        <f t="shared" si="33"/>
        <v>261.60857401851342</v>
      </c>
      <c r="T2170">
        <v>2</v>
      </c>
      <c r="U2170">
        <v>9.66</v>
      </c>
    </row>
    <row r="2171" spans="2:21" x14ac:dyDescent="0.3">
      <c r="B2171">
        <v>15</v>
      </c>
      <c r="C2171" t="s">
        <v>20</v>
      </c>
      <c r="D2171" t="s">
        <v>23</v>
      </c>
      <c r="E2171">
        <v>58814.805</v>
      </c>
      <c r="F2171">
        <v>43595.040999999997</v>
      </c>
      <c r="G2171">
        <v>40108.410000000003</v>
      </c>
      <c r="H2171">
        <v>862.81</v>
      </c>
      <c r="I2171">
        <v>0.99299999999999999</v>
      </c>
      <c r="J2171">
        <v>310.22899999999998</v>
      </c>
      <c r="K2171">
        <v>1</v>
      </c>
      <c r="L2171">
        <v>1332</v>
      </c>
      <c r="M2171">
        <v>1231</v>
      </c>
      <c r="N2171">
        <v>71.564999999999998</v>
      </c>
      <c r="O2171">
        <v>261.60899999999998</v>
      </c>
      <c r="P2171">
        <v>1.105</v>
      </c>
      <c r="Q2171">
        <v>0.90500000000000003</v>
      </c>
      <c r="R2171">
        <v>0.90900000000000003</v>
      </c>
      <c r="S2171">
        <f t="shared" si="33"/>
        <v>242.51763853377759</v>
      </c>
      <c r="T2171">
        <v>2</v>
      </c>
      <c r="U2171">
        <v>9.66</v>
      </c>
    </row>
    <row r="2172" spans="2:21" x14ac:dyDescent="0.3">
      <c r="B2172">
        <v>15</v>
      </c>
      <c r="C2172" t="s">
        <v>20</v>
      </c>
      <c r="D2172" t="s">
        <v>23</v>
      </c>
      <c r="E2172">
        <v>18179.121999999999</v>
      </c>
      <c r="F2172">
        <v>29060.708999999999</v>
      </c>
      <c r="G2172">
        <v>40111.663</v>
      </c>
      <c r="H2172">
        <v>481.61900000000003</v>
      </c>
      <c r="I2172">
        <v>0.98499999999999999</v>
      </c>
      <c r="J2172">
        <v>190.678</v>
      </c>
      <c r="K2172">
        <v>1</v>
      </c>
      <c r="L2172">
        <v>886</v>
      </c>
      <c r="M2172">
        <v>1228</v>
      </c>
      <c r="N2172">
        <v>30.963999999999999</v>
      </c>
      <c r="O2172">
        <v>146.244</v>
      </c>
      <c r="P2172">
        <v>1.343</v>
      </c>
      <c r="Q2172">
        <v>0.74399999999999999</v>
      </c>
      <c r="R2172">
        <v>0.82899999999999996</v>
      </c>
      <c r="S2172">
        <f t="shared" si="33"/>
        <v>134.82997441222037</v>
      </c>
      <c r="T2172">
        <v>2</v>
      </c>
      <c r="U2172">
        <v>9.66</v>
      </c>
    </row>
    <row r="2173" spans="2:21" x14ac:dyDescent="0.3">
      <c r="B2173">
        <v>15</v>
      </c>
      <c r="C2173" t="s">
        <v>20</v>
      </c>
      <c r="D2173" t="s">
        <v>23</v>
      </c>
      <c r="E2173">
        <v>90895.607999999993</v>
      </c>
      <c r="F2173">
        <v>46539.644999999997</v>
      </c>
      <c r="G2173">
        <v>40209.381000000001</v>
      </c>
      <c r="H2173">
        <v>1124.4190000000001</v>
      </c>
      <c r="I2173">
        <v>0.90300000000000002</v>
      </c>
      <c r="J2173">
        <v>393.77300000000002</v>
      </c>
      <c r="K2173">
        <v>1</v>
      </c>
      <c r="L2173">
        <v>1419</v>
      </c>
      <c r="M2173">
        <v>1225</v>
      </c>
      <c r="N2173">
        <v>138.36699999999999</v>
      </c>
      <c r="O2173">
        <v>327.01</v>
      </c>
      <c r="P2173">
        <v>1.0940000000000001</v>
      </c>
      <c r="Q2173">
        <v>0.91400000000000003</v>
      </c>
      <c r="R2173">
        <v>0.90900000000000003</v>
      </c>
      <c r="S2173">
        <f t="shared" si="33"/>
        <v>301.48898487341125</v>
      </c>
      <c r="T2173">
        <v>2</v>
      </c>
      <c r="U2173">
        <v>9.66</v>
      </c>
    </row>
    <row r="2174" spans="2:21" x14ac:dyDescent="0.3">
      <c r="B2174">
        <v>15</v>
      </c>
      <c r="C2174" t="s">
        <v>20</v>
      </c>
      <c r="D2174" t="s">
        <v>23</v>
      </c>
      <c r="E2174">
        <v>50259.925000000003</v>
      </c>
      <c r="F2174">
        <v>53686.529000000002</v>
      </c>
      <c r="G2174">
        <v>40194.786</v>
      </c>
      <c r="H2174">
        <v>862.81100000000004</v>
      </c>
      <c r="I2174">
        <v>0.84799999999999998</v>
      </c>
      <c r="J2174">
        <v>353.71600000000001</v>
      </c>
      <c r="K2174">
        <v>1</v>
      </c>
      <c r="L2174">
        <v>1637</v>
      </c>
      <c r="M2174">
        <v>1232</v>
      </c>
      <c r="N2174">
        <v>33.69</v>
      </c>
      <c r="O2174">
        <v>204.74100000000001</v>
      </c>
      <c r="P2174">
        <v>1.8</v>
      </c>
      <c r="Q2174">
        <v>0.55600000000000005</v>
      </c>
      <c r="R2174">
        <v>0.87</v>
      </c>
      <c r="S2174">
        <f t="shared" si="33"/>
        <v>224.18725432102514</v>
      </c>
      <c r="T2174">
        <v>2</v>
      </c>
      <c r="U2174">
        <v>9.66</v>
      </c>
    </row>
    <row r="2175" spans="2:21" x14ac:dyDescent="0.3">
      <c r="B2175">
        <v>15</v>
      </c>
      <c r="C2175" t="s">
        <v>20</v>
      </c>
      <c r="D2175" t="s">
        <v>23</v>
      </c>
      <c r="E2175">
        <v>48121.203999999998</v>
      </c>
      <c r="F2175">
        <v>35190.392999999996</v>
      </c>
      <c r="G2175">
        <v>40464.620000000003</v>
      </c>
      <c r="H2175">
        <v>789.47400000000005</v>
      </c>
      <c r="I2175">
        <v>0.97</v>
      </c>
      <c r="J2175">
        <v>301.48899999999998</v>
      </c>
      <c r="K2175">
        <v>1</v>
      </c>
      <c r="L2175">
        <v>1073</v>
      </c>
      <c r="M2175">
        <v>1241</v>
      </c>
      <c r="N2175">
        <v>40.600999999999999</v>
      </c>
      <c r="O2175">
        <v>228.90700000000001</v>
      </c>
      <c r="P2175">
        <v>1.226</v>
      </c>
      <c r="Q2175">
        <v>0.81499999999999995</v>
      </c>
      <c r="R2175">
        <v>0.90900000000000003</v>
      </c>
      <c r="S2175">
        <f t="shared" si="33"/>
        <v>219.36545762722079</v>
      </c>
      <c r="T2175">
        <v>2</v>
      </c>
      <c r="U2175">
        <v>9.66</v>
      </c>
    </row>
    <row r="2176" spans="2:21" x14ac:dyDescent="0.3">
      <c r="B2176">
        <v>15</v>
      </c>
      <c r="C2176" t="s">
        <v>20</v>
      </c>
      <c r="D2176" t="s">
        <v>23</v>
      </c>
      <c r="E2176">
        <v>38496.964</v>
      </c>
      <c r="F2176">
        <v>28451.784</v>
      </c>
      <c r="G2176">
        <v>40969.851000000002</v>
      </c>
      <c r="H2176">
        <v>724.072</v>
      </c>
      <c r="I2176">
        <v>0.92300000000000004</v>
      </c>
      <c r="J2176">
        <v>292.48700000000002</v>
      </c>
      <c r="K2176">
        <v>1</v>
      </c>
      <c r="L2176">
        <v>866</v>
      </c>
      <c r="M2176">
        <v>1255</v>
      </c>
      <c r="N2176">
        <v>26.565000000000001</v>
      </c>
      <c r="O2176">
        <v>196.20599999999999</v>
      </c>
      <c r="P2176">
        <v>1.5549999999999999</v>
      </c>
      <c r="Q2176">
        <v>0.64300000000000002</v>
      </c>
      <c r="R2176">
        <v>0.878</v>
      </c>
      <c r="S2176">
        <f t="shared" si="33"/>
        <v>196.20643210659532</v>
      </c>
      <c r="T2176">
        <v>2</v>
      </c>
      <c r="U2176">
        <v>9.66</v>
      </c>
    </row>
    <row r="2177" spans="2:21" x14ac:dyDescent="0.3">
      <c r="B2177">
        <v>15</v>
      </c>
      <c r="C2177" t="s">
        <v>20</v>
      </c>
      <c r="D2177" t="s">
        <v>23</v>
      </c>
      <c r="E2177">
        <v>88756.888000000006</v>
      </c>
      <c r="F2177">
        <v>36183.78</v>
      </c>
      <c r="G2177">
        <v>41317.754000000001</v>
      </c>
      <c r="H2177">
        <v>1132.354</v>
      </c>
      <c r="I2177">
        <v>0.87</v>
      </c>
      <c r="J2177">
        <v>464.77</v>
      </c>
      <c r="K2177">
        <v>1</v>
      </c>
      <c r="L2177">
        <v>1101</v>
      </c>
      <c r="M2177">
        <v>1268</v>
      </c>
      <c r="N2177">
        <v>39.289000000000001</v>
      </c>
      <c r="O2177">
        <v>277.47800000000001</v>
      </c>
      <c r="P2177">
        <v>1.734</v>
      </c>
      <c r="Q2177">
        <v>0.57699999999999996</v>
      </c>
      <c r="R2177">
        <v>0.90200000000000002</v>
      </c>
      <c r="S2177">
        <f t="shared" si="33"/>
        <v>297.92094253341776</v>
      </c>
      <c r="T2177">
        <v>2</v>
      </c>
      <c r="U2177">
        <v>9.66</v>
      </c>
    </row>
    <row r="2178" spans="2:21" x14ac:dyDescent="0.3">
      <c r="B2178">
        <v>15</v>
      </c>
      <c r="C2178" t="s">
        <v>20</v>
      </c>
      <c r="D2178" t="s">
        <v>23</v>
      </c>
      <c r="E2178">
        <v>29942.082999999999</v>
      </c>
      <c r="F2178">
        <v>30288.237000000001</v>
      </c>
      <c r="G2178">
        <v>42379.368999999999</v>
      </c>
      <c r="H2178">
        <v>612.423</v>
      </c>
      <c r="I2178">
        <v>1</v>
      </c>
      <c r="J2178">
        <v>235.81100000000001</v>
      </c>
      <c r="K2178">
        <v>1</v>
      </c>
      <c r="L2178">
        <v>923</v>
      </c>
      <c r="M2178">
        <v>1298</v>
      </c>
      <c r="N2178">
        <v>33.69</v>
      </c>
      <c r="O2178">
        <v>196.20599999999999</v>
      </c>
      <c r="P2178">
        <v>1.0780000000000001</v>
      </c>
      <c r="Q2178">
        <v>0.92700000000000005</v>
      </c>
      <c r="R2178">
        <v>0.88900000000000001</v>
      </c>
      <c r="S2178">
        <f t="shared" ref="S2178:S2241" si="34">SQRT(E2178)</f>
        <v>173.03780800738318</v>
      </c>
      <c r="T2178">
        <v>2</v>
      </c>
      <c r="U2178">
        <v>9.66</v>
      </c>
    </row>
    <row r="2179" spans="2:21" x14ac:dyDescent="0.3">
      <c r="B2179">
        <v>15</v>
      </c>
      <c r="C2179" t="s">
        <v>20</v>
      </c>
      <c r="D2179" t="s">
        <v>23</v>
      </c>
      <c r="E2179">
        <v>47051.843999999997</v>
      </c>
      <c r="F2179">
        <v>40541.947</v>
      </c>
      <c r="G2179">
        <v>42530.665000000001</v>
      </c>
      <c r="H2179">
        <v>789.47400000000005</v>
      </c>
      <c r="I2179">
        <v>0.94899999999999995</v>
      </c>
      <c r="J2179">
        <v>301.48899999999998</v>
      </c>
      <c r="K2179">
        <v>1</v>
      </c>
      <c r="L2179">
        <v>1237</v>
      </c>
      <c r="M2179">
        <v>1297</v>
      </c>
      <c r="N2179">
        <v>130.601</v>
      </c>
      <c r="O2179">
        <v>228.90799999999999</v>
      </c>
      <c r="P2179">
        <v>1.143</v>
      </c>
      <c r="Q2179">
        <v>0.875</v>
      </c>
      <c r="R2179">
        <v>0.90700000000000003</v>
      </c>
      <c r="S2179">
        <f t="shared" si="34"/>
        <v>216.91437020169963</v>
      </c>
      <c r="T2179">
        <v>2</v>
      </c>
      <c r="U2179">
        <v>9.66</v>
      </c>
    </row>
    <row r="2180" spans="2:21" x14ac:dyDescent="0.3">
      <c r="B2180">
        <v>15</v>
      </c>
      <c r="C2180" t="s">
        <v>20</v>
      </c>
      <c r="D2180" t="s">
        <v>23</v>
      </c>
      <c r="E2180">
        <v>39566.324000000001</v>
      </c>
      <c r="F2180">
        <v>31646.28</v>
      </c>
      <c r="G2180">
        <v>42696.5</v>
      </c>
      <c r="H2180">
        <v>704.91600000000005</v>
      </c>
      <c r="I2180">
        <v>1</v>
      </c>
      <c r="J2180">
        <v>281.30500000000001</v>
      </c>
      <c r="K2180">
        <v>1</v>
      </c>
      <c r="L2180">
        <v>964</v>
      </c>
      <c r="M2180">
        <v>1308</v>
      </c>
      <c r="N2180">
        <v>35.537999999999997</v>
      </c>
      <c r="O2180">
        <v>208.108</v>
      </c>
      <c r="P2180">
        <v>1.3720000000000001</v>
      </c>
      <c r="Q2180">
        <v>0.72899999999999998</v>
      </c>
      <c r="R2180">
        <v>0.90200000000000002</v>
      </c>
      <c r="S2180">
        <f t="shared" si="34"/>
        <v>198.91285529095398</v>
      </c>
      <c r="T2180">
        <v>2</v>
      </c>
      <c r="U2180">
        <v>9.66</v>
      </c>
    </row>
    <row r="2181" spans="2:21" x14ac:dyDescent="0.3">
      <c r="B2181">
        <v>15</v>
      </c>
      <c r="C2181" t="s">
        <v>20</v>
      </c>
      <c r="D2181" t="s">
        <v>23</v>
      </c>
      <c r="E2181">
        <v>121907.05100000001</v>
      </c>
      <c r="F2181">
        <v>62390.853000000003</v>
      </c>
      <c r="G2181">
        <v>42940.470999999998</v>
      </c>
      <c r="H2181">
        <v>1744.777</v>
      </c>
      <c r="I2181">
        <v>0.503</v>
      </c>
      <c r="J2181">
        <v>662.14599999999996</v>
      </c>
      <c r="K2181">
        <v>1</v>
      </c>
      <c r="L2181">
        <v>1901</v>
      </c>
      <c r="M2181">
        <v>1322</v>
      </c>
      <c r="N2181">
        <v>57.094999999999999</v>
      </c>
      <c r="O2181">
        <v>329.82900000000001</v>
      </c>
      <c r="P2181">
        <v>2.3199999999999998</v>
      </c>
      <c r="Q2181">
        <v>0.43099999999999999</v>
      </c>
      <c r="R2181">
        <v>0.70799999999999996</v>
      </c>
      <c r="S2181">
        <f t="shared" si="34"/>
        <v>349.15190247226207</v>
      </c>
      <c r="T2181">
        <v>2</v>
      </c>
      <c r="U2181">
        <v>9.66</v>
      </c>
    </row>
    <row r="2182" spans="2:21" x14ac:dyDescent="0.3">
      <c r="B2182">
        <v>15</v>
      </c>
      <c r="C2182" t="s">
        <v>20</v>
      </c>
      <c r="D2182" t="s">
        <v>23</v>
      </c>
      <c r="E2182">
        <v>21387.202000000001</v>
      </c>
      <c r="F2182">
        <v>60459.451000000001</v>
      </c>
      <c r="G2182">
        <v>42965.885999999999</v>
      </c>
      <c r="H2182">
        <v>527.86500000000001</v>
      </c>
      <c r="I2182">
        <v>0.96499999999999997</v>
      </c>
      <c r="J2182">
        <v>206.82</v>
      </c>
      <c r="K2182">
        <v>1</v>
      </c>
      <c r="L2182">
        <v>1848</v>
      </c>
      <c r="M2182">
        <v>1317</v>
      </c>
      <c r="N2182">
        <v>71.564999999999998</v>
      </c>
      <c r="O2182">
        <v>163.506</v>
      </c>
      <c r="P2182">
        <v>1.22</v>
      </c>
      <c r="Q2182">
        <v>0.82</v>
      </c>
      <c r="R2182">
        <v>0.83299999999999996</v>
      </c>
      <c r="S2182">
        <f t="shared" si="34"/>
        <v>146.24363917791433</v>
      </c>
      <c r="T2182">
        <v>2</v>
      </c>
      <c r="U2182">
        <v>9.66</v>
      </c>
    </row>
    <row r="2183" spans="2:21" x14ac:dyDescent="0.3">
      <c r="B2183">
        <v>15</v>
      </c>
      <c r="C2183" t="s">
        <v>20</v>
      </c>
      <c r="D2183" t="s">
        <v>23</v>
      </c>
      <c r="E2183">
        <v>49190.565000000002</v>
      </c>
      <c r="F2183">
        <v>39655.074000000001</v>
      </c>
      <c r="G2183">
        <v>43206.593999999997</v>
      </c>
      <c r="H2183">
        <v>797.40800000000002</v>
      </c>
      <c r="I2183">
        <v>0.97199999999999998</v>
      </c>
      <c r="J2183">
        <v>327.01100000000002</v>
      </c>
      <c r="K2183">
        <v>1</v>
      </c>
      <c r="L2183">
        <v>1209</v>
      </c>
      <c r="M2183">
        <v>1318</v>
      </c>
      <c r="N2183">
        <v>143.13</v>
      </c>
      <c r="O2183">
        <v>231.23099999999999</v>
      </c>
      <c r="P2183">
        <v>1.4259999999999999</v>
      </c>
      <c r="Q2183">
        <v>0.70099999999999996</v>
      </c>
      <c r="R2183">
        <v>0.89300000000000002</v>
      </c>
      <c r="S2183">
        <f t="shared" si="34"/>
        <v>221.78946097594448</v>
      </c>
      <c r="T2183">
        <v>2</v>
      </c>
      <c r="U2183">
        <v>9.66</v>
      </c>
    </row>
    <row r="2184" spans="2:21" x14ac:dyDescent="0.3">
      <c r="B2184">
        <v>15</v>
      </c>
      <c r="C2184" t="s">
        <v>20</v>
      </c>
      <c r="D2184" t="s">
        <v>23</v>
      </c>
      <c r="E2184">
        <v>68439.046000000002</v>
      </c>
      <c r="F2184">
        <v>66567.712</v>
      </c>
      <c r="G2184">
        <v>43242.516000000003</v>
      </c>
      <c r="H2184">
        <v>928.21299999999997</v>
      </c>
      <c r="I2184">
        <v>0.998</v>
      </c>
      <c r="J2184">
        <v>336.678</v>
      </c>
      <c r="K2184">
        <v>1</v>
      </c>
      <c r="L2184">
        <v>2031</v>
      </c>
      <c r="M2184">
        <v>1320</v>
      </c>
      <c r="N2184">
        <v>150.94499999999999</v>
      </c>
      <c r="O2184">
        <v>294.30900000000003</v>
      </c>
      <c r="P2184">
        <v>1.0489999999999999</v>
      </c>
      <c r="Q2184">
        <v>0.95299999999999996</v>
      </c>
      <c r="R2184">
        <v>0.92100000000000004</v>
      </c>
      <c r="S2184">
        <f t="shared" si="34"/>
        <v>261.60857401851342</v>
      </c>
      <c r="T2184">
        <v>2</v>
      </c>
      <c r="U2184">
        <v>9.66</v>
      </c>
    </row>
    <row r="2185" spans="2:21" x14ac:dyDescent="0.3">
      <c r="B2185">
        <v>15</v>
      </c>
      <c r="C2185" t="s">
        <v>20</v>
      </c>
      <c r="D2185" t="s">
        <v>23</v>
      </c>
      <c r="E2185">
        <v>62022.885999999999</v>
      </c>
      <c r="F2185">
        <v>50163.506000000001</v>
      </c>
      <c r="G2185">
        <v>43295.038</v>
      </c>
      <c r="H2185">
        <v>881.96600000000001</v>
      </c>
      <c r="I2185">
        <v>1</v>
      </c>
      <c r="J2185">
        <v>327.01100000000002</v>
      </c>
      <c r="K2185">
        <v>1</v>
      </c>
      <c r="L2185">
        <v>1530</v>
      </c>
      <c r="M2185">
        <v>1327</v>
      </c>
      <c r="N2185">
        <v>36.869999999999997</v>
      </c>
      <c r="O2185">
        <v>261.60899999999998</v>
      </c>
      <c r="P2185">
        <v>1.1020000000000001</v>
      </c>
      <c r="Q2185">
        <v>0.90800000000000003</v>
      </c>
      <c r="R2185">
        <v>0.92100000000000004</v>
      </c>
      <c r="S2185">
        <f t="shared" si="34"/>
        <v>249.043943913519</v>
      </c>
      <c r="T2185">
        <v>2</v>
      </c>
      <c r="U2185">
        <v>9.66</v>
      </c>
    </row>
    <row r="2186" spans="2:21" x14ac:dyDescent="0.3">
      <c r="B2186">
        <v>15</v>
      </c>
      <c r="C2186" t="s">
        <v>20</v>
      </c>
      <c r="D2186" t="s">
        <v>23</v>
      </c>
      <c r="E2186">
        <v>179652.497</v>
      </c>
      <c r="F2186">
        <v>61044.216999999997</v>
      </c>
      <c r="G2186">
        <v>43573.93</v>
      </c>
      <c r="H2186">
        <v>1625.194</v>
      </c>
      <c r="I2186">
        <v>0.85499999999999998</v>
      </c>
      <c r="J2186">
        <v>628.16700000000003</v>
      </c>
      <c r="K2186">
        <v>1</v>
      </c>
      <c r="L2186">
        <v>1859</v>
      </c>
      <c r="M2186">
        <v>1326</v>
      </c>
      <c r="N2186">
        <v>141.34</v>
      </c>
      <c r="O2186">
        <v>403.78899999999999</v>
      </c>
      <c r="P2186">
        <v>1.601</v>
      </c>
      <c r="Q2186">
        <v>0.625</v>
      </c>
      <c r="R2186">
        <v>0.91600000000000004</v>
      </c>
      <c r="S2186">
        <f t="shared" si="34"/>
        <v>423.85433464811939</v>
      </c>
      <c r="T2186">
        <v>2</v>
      </c>
      <c r="U2186">
        <v>9.66</v>
      </c>
    </row>
    <row r="2187" spans="2:21" x14ac:dyDescent="0.3">
      <c r="B2187">
        <v>15</v>
      </c>
      <c r="C2187" t="s">
        <v>20</v>
      </c>
      <c r="D2187" t="s">
        <v>23</v>
      </c>
      <c r="E2187">
        <v>10693.601000000001</v>
      </c>
      <c r="F2187">
        <v>57795.945</v>
      </c>
      <c r="G2187">
        <v>43482.561999999998</v>
      </c>
      <c r="H2187">
        <v>362.036</v>
      </c>
      <c r="I2187">
        <v>1</v>
      </c>
      <c r="J2187">
        <v>163.505</v>
      </c>
      <c r="K2187">
        <v>1</v>
      </c>
      <c r="L2187">
        <v>1766</v>
      </c>
      <c r="M2187">
        <v>1332</v>
      </c>
      <c r="N2187">
        <v>53.13</v>
      </c>
      <c r="O2187">
        <v>98.102999999999994</v>
      </c>
      <c r="P2187">
        <v>1.288</v>
      </c>
      <c r="Q2187">
        <v>0.77600000000000002</v>
      </c>
      <c r="R2187">
        <v>0.90900000000000003</v>
      </c>
      <c r="S2187">
        <f t="shared" si="34"/>
        <v>103.40986896810188</v>
      </c>
      <c r="T2187">
        <v>2</v>
      </c>
      <c r="U2187">
        <v>9.66</v>
      </c>
    </row>
    <row r="2188" spans="2:21" x14ac:dyDescent="0.3">
      <c r="B2188">
        <v>15</v>
      </c>
      <c r="C2188" t="s">
        <v>20</v>
      </c>
      <c r="D2188" t="s">
        <v>23</v>
      </c>
      <c r="E2188">
        <v>31011.442999999999</v>
      </c>
      <c r="F2188">
        <v>31590.965</v>
      </c>
      <c r="G2188">
        <v>44045.470999999998</v>
      </c>
      <c r="H2188">
        <v>612.423</v>
      </c>
      <c r="I2188">
        <v>1</v>
      </c>
      <c r="J2188">
        <v>235.81100000000001</v>
      </c>
      <c r="K2188">
        <v>1</v>
      </c>
      <c r="L2188">
        <v>963</v>
      </c>
      <c r="M2188">
        <v>1345</v>
      </c>
      <c r="N2188">
        <v>146.31</v>
      </c>
      <c r="O2188">
        <v>196.20599999999999</v>
      </c>
      <c r="P2188">
        <v>1.1819999999999999</v>
      </c>
      <c r="Q2188">
        <v>0.84599999999999997</v>
      </c>
      <c r="R2188">
        <v>0.90600000000000003</v>
      </c>
      <c r="S2188">
        <f t="shared" si="34"/>
        <v>176.1006615546915</v>
      </c>
      <c r="T2188">
        <v>2</v>
      </c>
      <c r="U2188">
        <v>9.66</v>
      </c>
    </row>
    <row r="2189" spans="2:21" x14ac:dyDescent="0.3">
      <c r="B2189">
        <v>15</v>
      </c>
      <c r="C2189" t="s">
        <v>20</v>
      </c>
      <c r="D2189" t="s">
        <v>23</v>
      </c>
      <c r="E2189">
        <v>35288.883000000002</v>
      </c>
      <c r="F2189">
        <v>63764.690999999999</v>
      </c>
      <c r="G2189">
        <v>44258.864999999998</v>
      </c>
      <c r="H2189">
        <v>658.66899999999998</v>
      </c>
      <c r="I2189">
        <v>1</v>
      </c>
      <c r="J2189">
        <v>263.64400000000001</v>
      </c>
      <c r="K2189">
        <v>1</v>
      </c>
      <c r="L2189">
        <v>1948</v>
      </c>
      <c r="M2189">
        <v>1350</v>
      </c>
      <c r="N2189">
        <v>119.745</v>
      </c>
      <c r="O2189">
        <v>196.20699999999999</v>
      </c>
      <c r="P2189">
        <v>1.246</v>
      </c>
      <c r="Q2189">
        <v>0.80300000000000005</v>
      </c>
      <c r="R2189">
        <v>0.90400000000000003</v>
      </c>
      <c r="S2189">
        <f t="shared" si="34"/>
        <v>187.85335504057414</v>
      </c>
      <c r="T2189">
        <v>2</v>
      </c>
      <c r="U2189">
        <v>9.66</v>
      </c>
    </row>
    <row r="2190" spans="2:21" x14ac:dyDescent="0.3">
      <c r="B2190">
        <v>15</v>
      </c>
      <c r="C2190" t="s">
        <v>20</v>
      </c>
      <c r="D2190" t="s">
        <v>23</v>
      </c>
      <c r="E2190">
        <v>41705.044000000002</v>
      </c>
      <c r="F2190">
        <v>27777.079000000002</v>
      </c>
      <c r="G2190">
        <v>44646.550999999999</v>
      </c>
      <c r="H2190">
        <v>751.16200000000003</v>
      </c>
      <c r="I2190">
        <v>0.92900000000000005</v>
      </c>
      <c r="J2190">
        <v>308.50099999999998</v>
      </c>
      <c r="K2190">
        <v>1</v>
      </c>
      <c r="L2190">
        <v>846</v>
      </c>
      <c r="M2190">
        <v>1369</v>
      </c>
      <c r="N2190">
        <v>57.994999999999997</v>
      </c>
      <c r="O2190">
        <v>208.108</v>
      </c>
      <c r="P2190">
        <v>1.5569999999999999</v>
      </c>
      <c r="Q2190">
        <v>0.64200000000000002</v>
      </c>
      <c r="R2190">
        <v>0.88600000000000001</v>
      </c>
      <c r="S2190">
        <f t="shared" si="34"/>
        <v>204.21812848030902</v>
      </c>
      <c r="T2190">
        <v>2</v>
      </c>
      <c r="U2190">
        <v>9.66</v>
      </c>
    </row>
    <row r="2191" spans="2:21" x14ac:dyDescent="0.3">
      <c r="B2191">
        <v>15</v>
      </c>
      <c r="C2191" t="s">
        <v>20</v>
      </c>
      <c r="D2191" t="s">
        <v>23</v>
      </c>
      <c r="E2191">
        <v>51329.285000000003</v>
      </c>
      <c r="F2191">
        <v>64703.919000000002</v>
      </c>
      <c r="G2191">
        <v>44611.02</v>
      </c>
      <c r="H2191">
        <v>816.56399999999996</v>
      </c>
      <c r="I2191">
        <v>0.96699999999999997</v>
      </c>
      <c r="J2191">
        <v>322.06799999999998</v>
      </c>
      <c r="K2191">
        <v>1</v>
      </c>
      <c r="L2191">
        <v>1974</v>
      </c>
      <c r="M2191">
        <v>1362</v>
      </c>
      <c r="N2191">
        <v>156.03800000000001</v>
      </c>
      <c r="O2191">
        <v>228.90700000000001</v>
      </c>
      <c r="P2191">
        <v>1.347</v>
      </c>
      <c r="Q2191">
        <v>0.74199999999999999</v>
      </c>
      <c r="R2191">
        <v>0.90600000000000003</v>
      </c>
      <c r="S2191">
        <f t="shared" si="34"/>
        <v>226.55967205131631</v>
      </c>
      <c r="T2191">
        <v>2</v>
      </c>
      <c r="U2191">
        <v>9.66</v>
      </c>
    </row>
    <row r="2192" spans="2:21" x14ac:dyDescent="0.3">
      <c r="B2192">
        <v>15</v>
      </c>
      <c r="C2192" t="s">
        <v>20</v>
      </c>
      <c r="D2192" t="s">
        <v>23</v>
      </c>
      <c r="E2192">
        <v>17109.761999999999</v>
      </c>
      <c r="F2192">
        <v>32300.523000000001</v>
      </c>
      <c r="G2192">
        <v>44900.56</v>
      </c>
      <c r="H2192">
        <v>454.52800000000002</v>
      </c>
      <c r="I2192">
        <v>1</v>
      </c>
      <c r="J2192">
        <v>190.678</v>
      </c>
      <c r="K2192">
        <v>1</v>
      </c>
      <c r="L2192">
        <v>985</v>
      </c>
      <c r="M2192">
        <v>1372</v>
      </c>
      <c r="N2192">
        <v>149.036</v>
      </c>
      <c r="O2192">
        <v>130.804</v>
      </c>
      <c r="P2192">
        <v>1.234</v>
      </c>
      <c r="Q2192">
        <v>0.81</v>
      </c>
      <c r="R2192">
        <v>0.88900000000000001</v>
      </c>
      <c r="S2192">
        <f t="shared" si="34"/>
        <v>130.80428892050901</v>
      </c>
      <c r="T2192">
        <v>2</v>
      </c>
      <c r="U2192">
        <v>9.66</v>
      </c>
    </row>
    <row r="2193" spans="2:21" x14ac:dyDescent="0.3">
      <c r="B2193">
        <v>15</v>
      </c>
      <c r="C2193" t="s">
        <v>20</v>
      </c>
      <c r="D2193" t="s">
        <v>23</v>
      </c>
      <c r="E2193">
        <v>108005.37</v>
      </c>
      <c r="F2193">
        <v>52007.557000000001</v>
      </c>
      <c r="G2193">
        <v>45061.536</v>
      </c>
      <c r="H2193">
        <v>1255.223</v>
      </c>
      <c r="I2193">
        <v>0.86099999999999999</v>
      </c>
      <c r="J2193">
        <v>527.28899999999999</v>
      </c>
      <c r="K2193">
        <v>1</v>
      </c>
      <c r="L2193">
        <v>1586</v>
      </c>
      <c r="M2193">
        <v>1371</v>
      </c>
      <c r="N2193">
        <v>119.745</v>
      </c>
      <c r="O2193">
        <v>294.31</v>
      </c>
      <c r="P2193">
        <v>1.8069999999999999</v>
      </c>
      <c r="Q2193">
        <v>0.55400000000000005</v>
      </c>
      <c r="R2193">
        <v>0.94399999999999995</v>
      </c>
      <c r="S2193">
        <f t="shared" si="34"/>
        <v>328.64170459635824</v>
      </c>
      <c r="T2193">
        <v>2</v>
      </c>
      <c r="U2193">
        <v>9.66</v>
      </c>
    </row>
    <row r="2194" spans="2:21" x14ac:dyDescent="0.3">
      <c r="B2194">
        <v>15</v>
      </c>
      <c r="C2194" t="s">
        <v>20</v>
      </c>
      <c r="D2194" t="s">
        <v>23</v>
      </c>
      <c r="E2194">
        <v>44913.124000000003</v>
      </c>
      <c r="F2194">
        <v>27709.521000000001</v>
      </c>
      <c r="G2194">
        <v>45142.216999999997</v>
      </c>
      <c r="H2194">
        <v>751.16200000000003</v>
      </c>
      <c r="I2194">
        <v>1</v>
      </c>
      <c r="J2194">
        <v>292.48700000000002</v>
      </c>
      <c r="K2194">
        <v>1</v>
      </c>
      <c r="L2194">
        <v>843</v>
      </c>
      <c r="M2194">
        <v>1382</v>
      </c>
      <c r="N2194">
        <v>26.565000000000001</v>
      </c>
      <c r="O2194">
        <v>228.90700000000001</v>
      </c>
      <c r="P2194">
        <v>1.216</v>
      </c>
      <c r="Q2194">
        <v>0.82199999999999995</v>
      </c>
      <c r="R2194">
        <v>0.90300000000000002</v>
      </c>
      <c r="S2194">
        <f t="shared" si="34"/>
        <v>211.92716673423445</v>
      </c>
      <c r="T2194">
        <v>2</v>
      </c>
      <c r="U2194">
        <v>9.66</v>
      </c>
    </row>
    <row r="2195" spans="2:21" x14ac:dyDescent="0.3">
      <c r="B2195">
        <v>15</v>
      </c>
      <c r="C2195" t="s">
        <v>20</v>
      </c>
      <c r="D2195" t="s">
        <v>23</v>
      </c>
      <c r="E2195">
        <v>70577.766000000003</v>
      </c>
      <c r="F2195">
        <v>39928.057999999997</v>
      </c>
      <c r="G2195">
        <v>45405.383000000002</v>
      </c>
      <c r="H2195">
        <v>955.303</v>
      </c>
      <c r="I2195">
        <v>0.97199999999999998</v>
      </c>
      <c r="J2195">
        <v>365.60899999999998</v>
      </c>
      <c r="K2195">
        <v>1</v>
      </c>
      <c r="L2195">
        <v>1220</v>
      </c>
      <c r="M2195">
        <v>1394</v>
      </c>
      <c r="N2195">
        <v>79.694999999999993</v>
      </c>
      <c r="O2195">
        <v>261.60899999999998</v>
      </c>
      <c r="P2195">
        <v>1.2430000000000001</v>
      </c>
      <c r="Q2195">
        <v>0.80500000000000005</v>
      </c>
      <c r="R2195">
        <v>0.90400000000000003</v>
      </c>
      <c r="S2195">
        <f t="shared" si="34"/>
        <v>265.66476243566814</v>
      </c>
      <c r="T2195">
        <v>2</v>
      </c>
      <c r="U2195">
        <v>9.66</v>
      </c>
    </row>
    <row r="2196" spans="2:21" x14ac:dyDescent="0.3">
      <c r="B2196">
        <v>15</v>
      </c>
      <c r="C2196" t="s">
        <v>20</v>
      </c>
      <c r="D2196" t="s">
        <v>23</v>
      </c>
      <c r="E2196">
        <v>106936.01</v>
      </c>
      <c r="F2196">
        <v>26772.400000000001</v>
      </c>
      <c r="G2196">
        <v>45532.917000000001</v>
      </c>
      <c r="H2196">
        <v>1224.846</v>
      </c>
      <c r="I2196">
        <v>0.89600000000000002</v>
      </c>
      <c r="J2196">
        <v>454.298</v>
      </c>
      <c r="K2196">
        <v>1</v>
      </c>
      <c r="L2196">
        <v>813</v>
      </c>
      <c r="M2196">
        <v>1389</v>
      </c>
      <c r="N2196">
        <v>149.744</v>
      </c>
      <c r="O2196">
        <v>336.36</v>
      </c>
      <c r="P2196">
        <v>1.343</v>
      </c>
      <c r="Q2196">
        <v>0.745</v>
      </c>
      <c r="R2196">
        <v>0.89300000000000002</v>
      </c>
      <c r="S2196">
        <f t="shared" si="34"/>
        <v>327.0107184787679</v>
      </c>
      <c r="T2196">
        <v>2</v>
      </c>
      <c r="U2196">
        <v>9.66</v>
      </c>
    </row>
    <row r="2197" spans="2:21" x14ac:dyDescent="0.3">
      <c r="B2197">
        <v>15</v>
      </c>
      <c r="C2197" t="s">
        <v>20</v>
      </c>
      <c r="D2197" t="s">
        <v>23</v>
      </c>
      <c r="E2197">
        <v>53468.004999999997</v>
      </c>
      <c r="F2197">
        <v>54861.347000000002</v>
      </c>
      <c r="G2197">
        <v>45500.87</v>
      </c>
      <c r="H2197">
        <v>835.72</v>
      </c>
      <c r="I2197">
        <v>0.96199999999999997</v>
      </c>
      <c r="J2197">
        <v>322.06799999999998</v>
      </c>
      <c r="K2197">
        <v>1</v>
      </c>
      <c r="L2197">
        <v>1676</v>
      </c>
      <c r="M2197">
        <v>1396</v>
      </c>
      <c r="N2197">
        <v>66.037000000000006</v>
      </c>
      <c r="O2197">
        <v>228.90799999999999</v>
      </c>
      <c r="P2197">
        <v>1.327</v>
      </c>
      <c r="Q2197">
        <v>0.754</v>
      </c>
      <c r="R2197">
        <v>0.90900000000000003</v>
      </c>
      <c r="S2197">
        <f t="shared" si="34"/>
        <v>231.23149655702184</v>
      </c>
      <c r="T2197">
        <v>2</v>
      </c>
      <c r="U2197">
        <v>9.66</v>
      </c>
    </row>
    <row r="2198" spans="2:21" x14ac:dyDescent="0.3">
      <c r="B2198">
        <v>15</v>
      </c>
      <c r="C2198" t="s">
        <v>20</v>
      </c>
      <c r="D2198" t="s">
        <v>23</v>
      </c>
      <c r="E2198">
        <v>26734.002</v>
      </c>
      <c r="F2198">
        <v>32045.128000000001</v>
      </c>
      <c r="G2198">
        <v>45772.942000000003</v>
      </c>
      <c r="H2198">
        <v>593.26700000000005</v>
      </c>
      <c r="I2198">
        <v>0.95399999999999996</v>
      </c>
      <c r="J2198">
        <v>255.404</v>
      </c>
      <c r="K2198">
        <v>1</v>
      </c>
      <c r="L2198">
        <v>977</v>
      </c>
      <c r="M2198">
        <v>1397</v>
      </c>
      <c r="N2198">
        <v>140.19399999999999</v>
      </c>
      <c r="O2198">
        <v>160.86799999999999</v>
      </c>
      <c r="P2198">
        <v>1.6220000000000001</v>
      </c>
      <c r="Q2198">
        <v>0.61599999999999999</v>
      </c>
      <c r="R2198">
        <v>0.86199999999999999</v>
      </c>
      <c r="S2198">
        <f t="shared" si="34"/>
        <v>163.50535771038207</v>
      </c>
      <c r="T2198">
        <v>2</v>
      </c>
      <c r="U2198">
        <v>9.66</v>
      </c>
    </row>
    <row r="2199" spans="2:21" x14ac:dyDescent="0.3">
      <c r="B2199">
        <v>15</v>
      </c>
      <c r="C2199" t="s">
        <v>20</v>
      </c>
      <c r="D2199" t="s">
        <v>23</v>
      </c>
      <c r="E2199">
        <v>26734.002</v>
      </c>
      <c r="F2199">
        <v>32888.815999999999</v>
      </c>
      <c r="G2199">
        <v>46294.851000000002</v>
      </c>
      <c r="H2199">
        <v>566.17700000000002</v>
      </c>
      <c r="I2199">
        <v>1</v>
      </c>
      <c r="J2199">
        <v>219.36600000000001</v>
      </c>
      <c r="K2199">
        <v>1</v>
      </c>
      <c r="L2199">
        <v>1003</v>
      </c>
      <c r="M2199">
        <v>1414</v>
      </c>
      <c r="N2199">
        <v>153.435</v>
      </c>
      <c r="O2199">
        <v>163.505</v>
      </c>
      <c r="P2199">
        <v>1.177</v>
      </c>
      <c r="Q2199">
        <v>0.84899999999999998</v>
      </c>
      <c r="R2199">
        <v>0.92600000000000005</v>
      </c>
      <c r="S2199">
        <f t="shared" si="34"/>
        <v>163.50535771038207</v>
      </c>
      <c r="T2199">
        <v>2</v>
      </c>
      <c r="U2199">
        <v>9.66</v>
      </c>
    </row>
    <row r="2200" spans="2:21" x14ac:dyDescent="0.3">
      <c r="B2200">
        <v>15</v>
      </c>
      <c r="C2200" t="s">
        <v>20</v>
      </c>
      <c r="D2200" t="s">
        <v>23</v>
      </c>
      <c r="E2200">
        <v>52398.644999999997</v>
      </c>
      <c r="F2200">
        <v>29877.136999999999</v>
      </c>
      <c r="G2200">
        <v>46771.485000000001</v>
      </c>
      <c r="H2200">
        <v>835.72</v>
      </c>
      <c r="I2200">
        <v>0.94299999999999995</v>
      </c>
      <c r="J2200">
        <v>310.22899999999998</v>
      </c>
      <c r="K2200">
        <v>1</v>
      </c>
      <c r="L2200">
        <v>913</v>
      </c>
      <c r="M2200">
        <v>1435</v>
      </c>
      <c r="N2200">
        <v>71.564999999999998</v>
      </c>
      <c r="O2200">
        <v>228.90799999999999</v>
      </c>
      <c r="P2200">
        <v>1.2490000000000001</v>
      </c>
      <c r="Q2200">
        <v>0.80100000000000005</v>
      </c>
      <c r="R2200">
        <v>0.89900000000000002</v>
      </c>
      <c r="S2200">
        <f t="shared" si="34"/>
        <v>228.90750315356638</v>
      </c>
      <c r="T2200">
        <v>2</v>
      </c>
      <c r="U2200">
        <v>9.66</v>
      </c>
    </row>
    <row r="2201" spans="2:21" x14ac:dyDescent="0.3">
      <c r="B2201">
        <v>15</v>
      </c>
      <c r="C2201" t="s">
        <v>20</v>
      </c>
      <c r="D2201" t="s">
        <v>23</v>
      </c>
      <c r="E2201">
        <v>112282.81</v>
      </c>
      <c r="F2201">
        <v>55453.455000000002</v>
      </c>
      <c r="G2201">
        <v>46861.98</v>
      </c>
      <c r="H2201">
        <v>1208.9770000000001</v>
      </c>
      <c r="I2201">
        <v>0.96499999999999997</v>
      </c>
      <c r="J2201">
        <v>444.78300000000002</v>
      </c>
      <c r="K2201">
        <v>1</v>
      </c>
      <c r="L2201">
        <v>1690</v>
      </c>
      <c r="M2201">
        <v>1429</v>
      </c>
      <c r="N2201">
        <v>143.97300000000001</v>
      </c>
      <c r="O2201">
        <v>327.01</v>
      </c>
      <c r="P2201">
        <v>1.19</v>
      </c>
      <c r="Q2201">
        <v>0.84</v>
      </c>
      <c r="R2201">
        <v>0.95499999999999996</v>
      </c>
      <c r="S2201">
        <f t="shared" si="34"/>
        <v>335.08627247322443</v>
      </c>
      <c r="T2201">
        <v>2</v>
      </c>
      <c r="U2201">
        <v>9.66</v>
      </c>
    </row>
    <row r="2202" spans="2:21" x14ac:dyDescent="0.3">
      <c r="B2202">
        <v>15</v>
      </c>
      <c r="C2202" t="s">
        <v>20</v>
      </c>
      <c r="D2202" t="s">
        <v>23</v>
      </c>
      <c r="E2202">
        <v>97311.769</v>
      </c>
      <c r="F2202">
        <v>36842.114999999998</v>
      </c>
      <c r="G2202">
        <v>47419.91</v>
      </c>
      <c r="H2202">
        <v>1170.665</v>
      </c>
      <c r="I2202">
        <v>0.89200000000000002</v>
      </c>
      <c r="J2202">
        <v>438.73099999999999</v>
      </c>
      <c r="K2202">
        <v>1</v>
      </c>
      <c r="L2202">
        <v>1124</v>
      </c>
      <c r="M2202">
        <v>1456</v>
      </c>
      <c r="N2202">
        <v>63.435000000000002</v>
      </c>
      <c r="O2202">
        <v>327.01100000000002</v>
      </c>
      <c r="P2202">
        <v>1.331</v>
      </c>
      <c r="Q2202">
        <v>0.751</v>
      </c>
      <c r="R2202">
        <v>0.91500000000000004</v>
      </c>
      <c r="S2202">
        <f t="shared" si="34"/>
        <v>311.94834348013455</v>
      </c>
      <c r="T2202">
        <v>2</v>
      </c>
      <c r="U2202">
        <v>9.66</v>
      </c>
    </row>
    <row r="2203" spans="2:21" x14ac:dyDescent="0.3">
      <c r="B2203">
        <v>15</v>
      </c>
      <c r="C2203" t="s">
        <v>20</v>
      </c>
      <c r="D2203" t="s">
        <v>23</v>
      </c>
      <c r="E2203">
        <v>101589.209</v>
      </c>
      <c r="F2203">
        <v>48040.514999999999</v>
      </c>
      <c r="G2203">
        <v>47618.381999999998</v>
      </c>
      <c r="H2203">
        <v>1159.444</v>
      </c>
      <c r="I2203">
        <v>0.95</v>
      </c>
      <c r="J2203">
        <v>404.48899999999998</v>
      </c>
      <c r="K2203">
        <v>1</v>
      </c>
      <c r="L2203">
        <v>1467</v>
      </c>
      <c r="M2203">
        <v>1462</v>
      </c>
      <c r="N2203">
        <v>75.963999999999999</v>
      </c>
      <c r="O2203">
        <v>359.71199999999999</v>
      </c>
      <c r="P2203">
        <v>1.107</v>
      </c>
      <c r="Q2203">
        <v>0.90300000000000002</v>
      </c>
      <c r="R2203">
        <v>0.9</v>
      </c>
      <c r="S2203">
        <f t="shared" si="34"/>
        <v>318.7306213717157</v>
      </c>
      <c r="T2203">
        <v>2</v>
      </c>
      <c r="U2203">
        <v>9.66</v>
      </c>
    </row>
    <row r="2204" spans="2:21" x14ac:dyDescent="0.3">
      <c r="B2204">
        <v>15</v>
      </c>
      <c r="C2204" t="s">
        <v>20</v>
      </c>
      <c r="D2204" t="s">
        <v>23</v>
      </c>
      <c r="E2204">
        <v>33150.163</v>
      </c>
      <c r="F2204">
        <v>55382.498</v>
      </c>
      <c r="G2204">
        <v>47590.023000000001</v>
      </c>
      <c r="H2204">
        <v>696.98099999999999</v>
      </c>
      <c r="I2204">
        <v>0.85799999999999998</v>
      </c>
      <c r="J2204">
        <v>292.48700000000002</v>
      </c>
      <c r="K2204">
        <v>1</v>
      </c>
      <c r="L2204">
        <v>1692</v>
      </c>
      <c r="M2204">
        <v>1451</v>
      </c>
      <c r="N2204">
        <v>116.565</v>
      </c>
      <c r="O2204">
        <v>163.506</v>
      </c>
      <c r="P2204">
        <v>1.782</v>
      </c>
      <c r="Q2204">
        <v>0.56100000000000005</v>
      </c>
      <c r="R2204">
        <v>0.88600000000000001</v>
      </c>
      <c r="S2204">
        <f t="shared" si="34"/>
        <v>182.07186218633564</v>
      </c>
      <c r="T2204">
        <v>2</v>
      </c>
      <c r="U2204">
        <v>9.66</v>
      </c>
    </row>
    <row r="2205" spans="2:21" x14ac:dyDescent="0.3">
      <c r="B2205">
        <v>15</v>
      </c>
      <c r="C2205" t="s">
        <v>20</v>
      </c>
      <c r="D2205" t="s">
        <v>23</v>
      </c>
      <c r="E2205">
        <v>57745.445</v>
      </c>
      <c r="F2205">
        <v>52783.228000000003</v>
      </c>
      <c r="G2205">
        <v>47870.677000000003</v>
      </c>
      <c r="H2205">
        <v>835.72</v>
      </c>
      <c r="I2205">
        <v>1</v>
      </c>
      <c r="J2205">
        <v>308.50099999999998</v>
      </c>
      <c r="K2205">
        <v>1</v>
      </c>
      <c r="L2205">
        <v>1610</v>
      </c>
      <c r="M2205">
        <v>1466</v>
      </c>
      <c r="N2205">
        <v>32.005000000000003</v>
      </c>
      <c r="O2205">
        <v>261.608</v>
      </c>
      <c r="P2205">
        <v>1.0740000000000001</v>
      </c>
      <c r="Q2205">
        <v>0.93100000000000005</v>
      </c>
      <c r="R2205">
        <v>0.93899999999999995</v>
      </c>
      <c r="S2205">
        <f t="shared" si="34"/>
        <v>240.30281937588663</v>
      </c>
      <c r="T2205">
        <v>2</v>
      </c>
      <c r="U2205">
        <v>9.66</v>
      </c>
    </row>
    <row r="2206" spans="2:21" x14ac:dyDescent="0.3">
      <c r="B2206">
        <v>15</v>
      </c>
      <c r="C2206" t="s">
        <v>20</v>
      </c>
      <c r="D2206" t="s">
        <v>23</v>
      </c>
      <c r="E2206">
        <v>25664.642</v>
      </c>
      <c r="F2206">
        <v>55075.485000000001</v>
      </c>
      <c r="G2206">
        <v>47882.485999999997</v>
      </c>
      <c r="H2206">
        <v>593.26700000000005</v>
      </c>
      <c r="I2206">
        <v>0.91600000000000004</v>
      </c>
      <c r="J2206">
        <v>235.81100000000001</v>
      </c>
      <c r="K2206">
        <v>1</v>
      </c>
      <c r="L2206">
        <v>1682</v>
      </c>
      <c r="M2206">
        <v>1461</v>
      </c>
      <c r="N2206">
        <v>123.69</v>
      </c>
      <c r="O2206">
        <v>184.98500000000001</v>
      </c>
      <c r="P2206">
        <v>1.2609999999999999</v>
      </c>
      <c r="Q2206">
        <v>0.79300000000000004</v>
      </c>
      <c r="R2206">
        <v>0.82799999999999996</v>
      </c>
      <c r="S2206">
        <f t="shared" si="34"/>
        <v>160.20187889035509</v>
      </c>
      <c r="T2206">
        <v>2</v>
      </c>
      <c r="U2206">
        <v>9.66</v>
      </c>
    </row>
    <row r="2207" spans="2:21" x14ac:dyDescent="0.3">
      <c r="B2207">
        <v>15</v>
      </c>
      <c r="C2207" t="s">
        <v>20</v>
      </c>
      <c r="D2207" t="s">
        <v>23</v>
      </c>
      <c r="E2207">
        <v>60953.525999999998</v>
      </c>
      <c r="F2207">
        <v>46625.188000000002</v>
      </c>
      <c r="G2207">
        <v>47945.163</v>
      </c>
      <c r="H2207">
        <v>881.96600000000001</v>
      </c>
      <c r="I2207">
        <v>0.98499999999999999</v>
      </c>
      <c r="J2207">
        <v>327.01100000000002</v>
      </c>
      <c r="K2207">
        <v>1</v>
      </c>
      <c r="L2207">
        <v>1422</v>
      </c>
      <c r="M2207">
        <v>1463</v>
      </c>
      <c r="N2207">
        <v>143.13</v>
      </c>
      <c r="O2207">
        <v>261.608</v>
      </c>
      <c r="P2207">
        <v>1.161</v>
      </c>
      <c r="Q2207">
        <v>0.86199999999999999</v>
      </c>
      <c r="R2207">
        <v>0.90500000000000003</v>
      </c>
      <c r="S2207">
        <f t="shared" si="34"/>
        <v>246.88767891492682</v>
      </c>
      <c r="T2207">
        <v>2</v>
      </c>
      <c r="U2207">
        <v>9.66</v>
      </c>
    </row>
    <row r="2208" spans="2:21" x14ac:dyDescent="0.3">
      <c r="B2208">
        <v>15</v>
      </c>
      <c r="C2208" t="s">
        <v>20</v>
      </c>
      <c r="D2208" t="s">
        <v>23</v>
      </c>
      <c r="E2208">
        <v>24595.281999999999</v>
      </c>
      <c r="F2208">
        <v>29293.797999999999</v>
      </c>
      <c r="G2208">
        <v>47946.110999999997</v>
      </c>
      <c r="H2208">
        <v>566.17700000000002</v>
      </c>
      <c r="I2208">
        <v>0.96399999999999997</v>
      </c>
      <c r="J2208">
        <v>235.81100000000001</v>
      </c>
      <c r="K2208">
        <v>1</v>
      </c>
      <c r="L2208">
        <v>893</v>
      </c>
      <c r="M2208">
        <v>1468</v>
      </c>
      <c r="N2208">
        <v>33.69</v>
      </c>
      <c r="O2208">
        <v>163.505</v>
      </c>
      <c r="P2208">
        <v>1.399</v>
      </c>
      <c r="Q2208">
        <v>0.71499999999999997</v>
      </c>
      <c r="R2208">
        <v>0.88500000000000001</v>
      </c>
      <c r="S2208">
        <f t="shared" si="34"/>
        <v>156.82883025770485</v>
      </c>
      <c r="T2208">
        <v>2</v>
      </c>
      <c r="U2208">
        <v>9.66</v>
      </c>
    </row>
    <row r="2209" spans="2:21" x14ac:dyDescent="0.3">
      <c r="B2209">
        <v>15</v>
      </c>
      <c r="C2209" t="s">
        <v>20</v>
      </c>
      <c r="D2209" t="s">
        <v>23</v>
      </c>
      <c r="E2209">
        <v>17109.761999999999</v>
      </c>
      <c r="F2209">
        <v>36161.298000000003</v>
      </c>
      <c r="G2209">
        <v>47982.633000000002</v>
      </c>
      <c r="H2209">
        <v>454.52800000000002</v>
      </c>
      <c r="I2209">
        <v>1</v>
      </c>
      <c r="J2209">
        <v>190.678</v>
      </c>
      <c r="K2209">
        <v>1</v>
      </c>
      <c r="L2209">
        <v>1104</v>
      </c>
      <c r="M2209">
        <v>1465</v>
      </c>
      <c r="N2209">
        <v>120.964</v>
      </c>
      <c r="O2209">
        <v>130.804</v>
      </c>
      <c r="P2209">
        <v>1.292</v>
      </c>
      <c r="Q2209">
        <v>0.77400000000000002</v>
      </c>
      <c r="R2209">
        <v>0.88900000000000001</v>
      </c>
      <c r="S2209">
        <f t="shared" si="34"/>
        <v>130.80428892050901</v>
      </c>
      <c r="T2209">
        <v>2</v>
      </c>
      <c r="U2209">
        <v>9.66</v>
      </c>
    </row>
    <row r="2210" spans="2:21" x14ac:dyDescent="0.3">
      <c r="B2210">
        <v>15</v>
      </c>
      <c r="C2210" t="s">
        <v>20</v>
      </c>
      <c r="D2210" t="s">
        <v>23</v>
      </c>
      <c r="E2210">
        <v>74855.206999999995</v>
      </c>
      <c r="F2210">
        <v>51143.137000000002</v>
      </c>
      <c r="G2210">
        <v>48638.112999999998</v>
      </c>
      <c r="H2210">
        <v>993.61500000000001</v>
      </c>
      <c r="I2210">
        <v>0.95299999999999996</v>
      </c>
      <c r="J2210">
        <v>353.71600000000001</v>
      </c>
      <c r="K2210">
        <v>1</v>
      </c>
      <c r="L2210">
        <v>1559</v>
      </c>
      <c r="M2210">
        <v>1485</v>
      </c>
      <c r="N2210">
        <v>146.31</v>
      </c>
      <c r="O2210">
        <v>294.30900000000003</v>
      </c>
      <c r="P2210">
        <v>1.0880000000000001</v>
      </c>
      <c r="Q2210">
        <v>0.91900000000000004</v>
      </c>
      <c r="R2210">
        <v>0.90900000000000003</v>
      </c>
      <c r="S2210">
        <f t="shared" si="34"/>
        <v>273.59679639937303</v>
      </c>
      <c r="T2210">
        <v>2</v>
      </c>
      <c r="U2210">
        <v>9.66</v>
      </c>
    </row>
    <row r="2211" spans="2:21" x14ac:dyDescent="0.3">
      <c r="B2211">
        <v>15</v>
      </c>
      <c r="C2211" t="s">
        <v>20</v>
      </c>
      <c r="D2211" t="s">
        <v>23</v>
      </c>
      <c r="E2211">
        <v>83410.088000000003</v>
      </c>
      <c r="F2211">
        <v>28425.651000000002</v>
      </c>
      <c r="G2211">
        <v>49211.699000000001</v>
      </c>
      <c r="H2211">
        <v>1039.8610000000001</v>
      </c>
      <c r="I2211">
        <v>0.96899999999999997</v>
      </c>
      <c r="J2211">
        <v>381.35700000000003</v>
      </c>
      <c r="K2211">
        <v>1</v>
      </c>
      <c r="L2211">
        <v>864</v>
      </c>
      <c r="M2211">
        <v>1502</v>
      </c>
      <c r="N2211">
        <v>149.036</v>
      </c>
      <c r="O2211">
        <v>321.73599999999999</v>
      </c>
      <c r="P2211">
        <v>1.159</v>
      </c>
      <c r="Q2211">
        <v>0.86199999999999999</v>
      </c>
      <c r="R2211">
        <v>0.91200000000000003</v>
      </c>
      <c r="S2211">
        <f t="shared" si="34"/>
        <v>288.80804697930427</v>
      </c>
      <c r="T2211">
        <v>2</v>
      </c>
      <c r="U2211">
        <v>9.66</v>
      </c>
    </row>
    <row r="2212" spans="2:21" x14ac:dyDescent="0.3">
      <c r="B2212">
        <v>15</v>
      </c>
      <c r="C2212" t="s">
        <v>20</v>
      </c>
      <c r="D2212" t="s">
        <v>23</v>
      </c>
      <c r="E2212">
        <v>50259.925000000003</v>
      </c>
      <c r="F2212">
        <v>34914.699000000001</v>
      </c>
      <c r="G2212">
        <v>49271.061999999998</v>
      </c>
      <c r="H2212">
        <v>797.40800000000002</v>
      </c>
      <c r="I2212">
        <v>0.99299999999999999</v>
      </c>
      <c r="J2212">
        <v>310.22899999999998</v>
      </c>
      <c r="K2212">
        <v>1</v>
      </c>
      <c r="L2212">
        <v>1066</v>
      </c>
      <c r="M2212">
        <v>1511</v>
      </c>
      <c r="N2212">
        <v>71.564999999999998</v>
      </c>
      <c r="O2212">
        <v>228.90799999999999</v>
      </c>
      <c r="P2212">
        <v>1.2969999999999999</v>
      </c>
      <c r="Q2212">
        <v>0.77100000000000002</v>
      </c>
      <c r="R2212">
        <v>0.90400000000000003</v>
      </c>
      <c r="S2212">
        <f t="shared" si="34"/>
        <v>224.18725432102514</v>
      </c>
      <c r="T2212">
        <v>2</v>
      </c>
      <c r="U2212">
        <v>9.66</v>
      </c>
    </row>
    <row r="2213" spans="2:21" x14ac:dyDescent="0.3">
      <c r="B2213">
        <v>15</v>
      </c>
      <c r="C2213" t="s">
        <v>20</v>
      </c>
      <c r="D2213" t="s">
        <v>23</v>
      </c>
      <c r="E2213">
        <v>31011.442999999999</v>
      </c>
      <c r="F2213">
        <v>55463.904999999999</v>
      </c>
      <c r="G2213">
        <v>49255.082999999999</v>
      </c>
      <c r="H2213">
        <v>593.26700000000005</v>
      </c>
      <c r="I2213">
        <v>1</v>
      </c>
      <c r="J2213">
        <v>235.81100000000001</v>
      </c>
      <c r="K2213">
        <v>1</v>
      </c>
      <c r="L2213">
        <v>1693</v>
      </c>
      <c r="M2213">
        <v>1508</v>
      </c>
      <c r="N2213">
        <v>33.69</v>
      </c>
      <c r="O2213">
        <v>196.20599999999999</v>
      </c>
      <c r="P2213">
        <v>1.0760000000000001</v>
      </c>
      <c r="Q2213">
        <v>0.92900000000000005</v>
      </c>
      <c r="R2213">
        <v>0.90600000000000003</v>
      </c>
      <c r="S2213">
        <f t="shared" si="34"/>
        <v>176.1006615546915</v>
      </c>
      <c r="T2213">
        <v>2</v>
      </c>
      <c r="U2213">
        <v>9.66</v>
      </c>
    </row>
    <row r="2214" spans="2:21" x14ac:dyDescent="0.3">
      <c r="B2214">
        <v>15</v>
      </c>
      <c r="C2214" t="s">
        <v>20</v>
      </c>
      <c r="D2214" t="s">
        <v>23</v>
      </c>
      <c r="E2214">
        <v>178583.136</v>
      </c>
      <c r="F2214">
        <v>47457.830999999998</v>
      </c>
      <c r="G2214">
        <v>49511.222000000002</v>
      </c>
      <c r="H2214">
        <v>1671.44</v>
      </c>
      <c r="I2214">
        <v>0.80300000000000005</v>
      </c>
      <c r="J2214">
        <v>651.56399999999996</v>
      </c>
      <c r="K2214">
        <v>1</v>
      </c>
      <c r="L2214">
        <v>1447</v>
      </c>
      <c r="M2214">
        <v>1523</v>
      </c>
      <c r="N2214">
        <v>72.474000000000004</v>
      </c>
      <c r="O2214">
        <v>386.565</v>
      </c>
      <c r="P2214">
        <v>1.83</v>
      </c>
      <c r="Q2214">
        <v>0.54600000000000004</v>
      </c>
      <c r="R2214">
        <v>0.88800000000000001</v>
      </c>
      <c r="S2214">
        <f t="shared" si="34"/>
        <v>422.59097955351581</v>
      </c>
      <c r="T2214">
        <v>2</v>
      </c>
      <c r="U2214">
        <v>9.66</v>
      </c>
    </row>
    <row r="2215" spans="2:21" x14ac:dyDescent="0.3">
      <c r="B2215">
        <v>15</v>
      </c>
      <c r="C2215" t="s">
        <v>20</v>
      </c>
      <c r="D2215" t="s">
        <v>23</v>
      </c>
      <c r="E2215">
        <v>58814.805</v>
      </c>
      <c r="F2215">
        <v>36718.294999999998</v>
      </c>
      <c r="G2215">
        <v>49877.1</v>
      </c>
      <c r="H2215">
        <v>881.96600000000001</v>
      </c>
      <c r="I2215">
        <v>0.95</v>
      </c>
      <c r="J2215">
        <v>336.678</v>
      </c>
      <c r="K2215">
        <v>1</v>
      </c>
      <c r="L2215">
        <v>1121</v>
      </c>
      <c r="M2215">
        <v>1530</v>
      </c>
      <c r="N2215">
        <v>60.945</v>
      </c>
      <c r="O2215">
        <v>261.60899999999998</v>
      </c>
      <c r="P2215">
        <v>1.22</v>
      </c>
      <c r="Q2215">
        <v>0.82</v>
      </c>
      <c r="R2215">
        <v>0.90200000000000002</v>
      </c>
      <c r="S2215">
        <f t="shared" si="34"/>
        <v>242.51763853377759</v>
      </c>
      <c r="T2215">
        <v>2</v>
      </c>
      <c r="U2215">
        <v>9.66</v>
      </c>
    </row>
    <row r="2216" spans="2:21" x14ac:dyDescent="0.3">
      <c r="B2216">
        <v>15</v>
      </c>
      <c r="C2216" t="s">
        <v>20</v>
      </c>
      <c r="D2216" t="s">
        <v>23</v>
      </c>
      <c r="E2216">
        <v>65230.966</v>
      </c>
      <c r="F2216">
        <v>48417.213000000003</v>
      </c>
      <c r="G2216">
        <v>50099.321000000004</v>
      </c>
      <c r="H2216">
        <v>928.21199999999999</v>
      </c>
      <c r="I2216">
        <v>0.95099999999999996</v>
      </c>
      <c r="J2216">
        <v>365.60899999999998</v>
      </c>
      <c r="K2216">
        <v>1</v>
      </c>
      <c r="L2216">
        <v>1478</v>
      </c>
      <c r="M2216">
        <v>1527</v>
      </c>
      <c r="N2216">
        <v>116.565</v>
      </c>
      <c r="O2216">
        <v>261.60899999999998</v>
      </c>
      <c r="P2216">
        <v>1.407</v>
      </c>
      <c r="Q2216">
        <v>0.71099999999999997</v>
      </c>
      <c r="R2216">
        <v>0.89700000000000002</v>
      </c>
      <c r="S2216">
        <f t="shared" si="34"/>
        <v>255.40353560591129</v>
      </c>
      <c r="T2216">
        <v>2</v>
      </c>
      <c r="U2216">
        <v>9.66</v>
      </c>
    </row>
    <row r="2217" spans="2:21" x14ac:dyDescent="0.3">
      <c r="B2217">
        <v>15</v>
      </c>
      <c r="C2217" t="s">
        <v>20</v>
      </c>
      <c r="D2217" t="s">
        <v>23</v>
      </c>
      <c r="E2217">
        <v>19248.482</v>
      </c>
      <c r="F2217">
        <v>52557.953999999998</v>
      </c>
      <c r="G2217">
        <v>50183.366999999998</v>
      </c>
      <c r="H2217">
        <v>481.61900000000003</v>
      </c>
      <c r="I2217">
        <v>1</v>
      </c>
      <c r="J2217">
        <v>190.678</v>
      </c>
      <c r="K2217">
        <v>1</v>
      </c>
      <c r="L2217">
        <v>1606</v>
      </c>
      <c r="M2217">
        <v>1532</v>
      </c>
      <c r="N2217">
        <v>120.964</v>
      </c>
      <c r="O2217">
        <v>161.86199999999999</v>
      </c>
      <c r="P2217">
        <v>1.1299999999999999</v>
      </c>
      <c r="Q2217">
        <v>0.88500000000000001</v>
      </c>
      <c r="R2217">
        <v>0.85699999999999998</v>
      </c>
      <c r="S2217">
        <f t="shared" si="34"/>
        <v>138.73889865499149</v>
      </c>
      <c r="T2217">
        <v>2</v>
      </c>
      <c r="U2217">
        <v>9.66</v>
      </c>
    </row>
    <row r="2218" spans="2:21" x14ac:dyDescent="0.3">
      <c r="B2218">
        <v>15</v>
      </c>
      <c r="C2218" t="s">
        <v>20</v>
      </c>
      <c r="D2218" t="s">
        <v>23</v>
      </c>
      <c r="E2218">
        <v>51329.285000000003</v>
      </c>
      <c r="F2218">
        <v>34601.864000000001</v>
      </c>
      <c r="G2218">
        <v>50685.917999999998</v>
      </c>
      <c r="H2218">
        <v>854.87599999999998</v>
      </c>
      <c r="I2218">
        <v>0.88300000000000001</v>
      </c>
      <c r="J2218">
        <v>353.71600000000001</v>
      </c>
      <c r="K2218">
        <v>1</v>
      </c>
      <c r="L2218">
        <v>1055</v>
      </c>
      <c r="M2218">
        <v>1554</v>
      </c>
      <c r="N2218">
        <v>56.31</v>
      </c>
      <c r="O2218">
        <v>196.20699999999999</v>
      </c>
      <c r="P2218">
        <v>1.7170000000000001</v>
      </c>
      <c r="Q2218">
        <v>0.58299999999999996</v>
      </c>
      <c r="R2218">
        <v>0.92300000000000004</v>
      </c>
      <c r="S2218">
        <f t="shared" si="34"/>
        <v>226.55967205131631</v>
      </c>
      <c r="T2218">
        <v>2</v>
      </c>
      <c r="U2218">
        <v>9.66</v>
      </c>
    </row>
    <row r="2219" spans="2:21" x14ac:dyDescent="0.3">
      <c r="B2219">
        <v>15</v>
      </c>
      <c r="C2219" t="s">
        <v>20</v>
      </c>
      <c r="D2219" t="s">
        <v>23</v>
      </c>
      <c r="E2219">
        <v>73785.846999999994</v>
      </c>
      <c r="F2219">
        <v>47640.544000000002</v>
      </c>
      <c r="G2219">
        <v>50832.805999999997</v>
      </c>
      <c r="H2219">
        <v>993.61500000000001</v>
      </c>
      <c r="I2219">
        <v>0.93899999999999995</v>
      </c>
      <c r="J2219">
        <v>353.71600000000001</v>
      </c>
      <c r="K2219">
        <v>1</v>
      </c>
      <c r="L2219">
        <v>1452</v>
      </c>
      <c r="M2219">
        <v>1552</v>
      </c>
      <c r="N2219">
        <v>146.31</v>
      </c>
      <c r="O2219">
        <v>294.31</v>
      </c>
      <c r="P2219">
        <v>1.149</v>
      </c>
      <c r="Q2219">
        <v>0.87</v>
      </c>
      <c r="R2219">
        <v>0.91400000000000003</v>
      </c>
      <c r="S2219">
        <f t="shared" si="34"/>
        <v>271.63550393864199</v>
      </c>
      <c r="T2219">
        <v>2</v>
      </c>
      <c r="U2219">
        <v>9.66</v>
      </c>
    </row>
    <row r="2220" spans="2:21" x14ac:dyDescent="0.3">
      <c r="B2220">
        <v>15</v>
      </c>
      <c r="C2220" t="s">
        <v>20</v>
      </c>
      <c r="D2220" t="s">
        <v>23</v>
      </c>
      <c r="E2220">
        <v>43843.764000000003</v>
      </c>
      <c r="F2220">
        <v>44798.529000000002</v>
      </c>
      <c r="G2220">
        <v>51234.94</v>
      </c>
      <c r="H2220">
        <v>789.47299999999996</v>
      </c>
      <c r="I2220">
        <v>0.88400000000000001</v>
      </c>
      <c r="J2220">
        <v>336.678</v>
      </c>
      <c r="K2220">
        <v>1</v>
      </c>
      <c r="L2220">
        <v>1367</v>
      </c>
      <c r="M2220">
        <v>1562</v>
      </c>
      <c r="N2220">
        <v>119.05500000000001</v>
      </c>
      <c r="O2220">
        <v>196.20699999999999</v>
      </c>
      <c r="P2220">
        <v>1.57</v>
      </c>
      <c r="Q2220">
        <v>0.63700000000000001</v>
      </c>
      <c r="R2220">
        <v>0.90100000000000002</v>
      </c>
      <c r="S2220">
        <f t="shared" si="34"/>
        <v>209.3890255003829</v>
      </c>
      <c r="T2220">
        <v>2</v>
      </c>
      <c r="U2220">
        <v>9.66</v>
      </c>
    </row>
    <row r="2221" spans="2:21" x14ac:dyDescent="0.3">
      <c r="B2221">
        <v>15</v>
      </c>
      <c r="C2221" t="s">
        <v>20</v>
      </c>
      <c r="D2221" t="s">
        <v>23</v>
      </c>
      <c r="E2221">
        <v>12832.321</v>
      </c>
      <c r="F2221">
        <v>58036.298000000003</v>
      </c>
      <c r="G2221">
        <v>51539.550999999999</v>
      </c>
      <c r="H2221">
        <v>389.12599999999998</v>
      </c>
      <c r="I2221">
        <v>1</v>
      </c>
      <c r="J2221">
        <v>163.505</v>
      </c>
      <c r="K2221">
        <v>1</v>
      </c>
      <c r="L2221">
        <v>1773</v>
      </c>
      <c r="M2221">
        <v>1578</v>
      </c>
      <c r="N2221">
        <v>36.869999999999997</v>
      </c>
      <c r="O2221">
        <v>130.804</v>
      </c>
      <c r="P2221">
        <v>1.2809999999999999</v>
      </c>
      <c r="Q2221">
        <v>0.78</v>
      </c>
      <c r="R2221">
        <v>0.85699999999999998</v>
      </c>
      <c r="S2221">
        <f t="shared" si="34"/>
        <v>113.2798349221961</v>
      </c>
      <c r="T2221">
        <v>2</v>
      </c>
      <c r="U2221">
        <v>9.66</v>
      </c>
    </row>
    <row r="2222" spans="2:21" x14ac:dyDescent="0.3">
      <c r="B2222">
        <v>15</v>
      </c>
      <c r="C2222" t="s">
        <v>20</v>
      </c>
      <c r="D2222" t="s">
        <v>23</v>
      </c>
      <c r="E2222">
        <v>68439.046000000002</v>
      </c>
      <c r="F2222">
        <v>40370.034</v>
      </c>
      <c r="G2222">
        <v>51805.076999999997</v>
      </c>
      <c r="H2222">
        <v>955.303</v>
      </c>
      <c r="I2222">
        <v>0.94199999999999995</v>
      </c>
      <c r="J2222">
        <v>353.71600000000001</v>
      </c>
      <c r="K2222">
        <v>1</v>
      </c>
      <c r="L2222">
        <v>1231</v>
      </c>
      <c r="M2222">
        <v>1580</v>
      </c>
      <c r="N2222">
        <v>123.69</v>
      </c>
      <c r="O2222">
        <v>277.47800000000001</v>
      </c>
      <c r="P2222">
        <v>1.2669999999999999</v>
      </c>
      <c r="Q2222">
        <v>0.78900000000000003</v>
      </c>
      <c r="R2222">
        <v>0.89500000000000002</v>
      </c>
      <c r="S2222">
        <f t="shared" si="34"/>
        <v>261.60857401851342</v>
      </c>
      <c r="T2222">
        <v>2</v>
      </c>
      <c r="U2222">
        <v>9.66</v>
      </c>
    </row>
    <row r="2223" spans="2:21" x14ac:dyDescent="0.3">
      <c r="B2223">
        <v>15</v>
      </c>
      <c r="C2223" t="s">
        <v>20</v>
      </c>
      <c r="D2223" t="s">
        <v>23</v>
      </c>
      <c r="E2223">
        <v>35288.883000000002</v>
      </c>
      <c r="F2223">
        <v>36277.919999999998</v>
      </c>
      <c r="G2223">
        <v>51800.911999999997</v>
      </c>
      <c r="H2223">
        <v>677.82500000000005</v>
      </c>
      <c r="I2223">
        <v>0.96499999999999997</v>
      </c>
      <c r="J2223">
        <v>269.66000000000003</v>
      </c>
      <c r="K2223">
        <v>1</v>
      </c>
      <c r="L2223">
        <v>1108</v>
      </c>
      <c r="M2223">
        <v>1580</v>
      </c>
      <c r="N2223">
        <v>104.036</v>
      </c>
      <c r="O2223">
        <v>163.506</v>
      </c>
      <c r="P2223">
        <v>1.4910000000000001</v>
      </c>
      <c r="Q2223">
        <v>0.67</v>
      </c>
      <c r="R2223">
        <v>0.91700000000000004</v>
      </c>
      <c r="S2223">
        <f t="shared" si="34"/>
        <v>187.85335504057414</v>
      </c>
      <c r="T2223">
        <v>2</v>
      </c>
      <c r="U2223">
        <v>9.66</v>
      </c>
    </row>
    <row r="2224" spans="2:21" x14ac:dyDescent="0.3">
      <c r="B2224">
        <v>15</v>
      </c>
      <c r="C2224" t="s">
        <v>20</v>
      </c>
      <c r="D2224" t="s">
        <v>23</v>
      </c>
      <c r="E2224">
        <v>51329.285000000003</v>
      </c>
      <c r="F2224">
        <v>43474.766000000003</v>
      </c>
      <c r="G2224">
        <v>52410.216</v>
      </c>
      <c r="H2224">
        <v>835.72</v>
      </c>
      <c r="I2224">
        <v>0.92400000000000004</v>
      </c>
      <c r="J2224">
        <v>322.06799999999998</v>
      </c>
      <c r="K2224">
        <v>1</v>
      </c>
      <c r="L2224">
        <v>1327</v>
      </c>
      <c r="M2224">
        <v>1607</v>
      </c>
      <c r="N2224">
        <v>66.037000000000006</v>
      </c>
      <c r="O2224">
        <v>228.90799999999999</v>
      </c>
      <c r="P2224">
        <v>1.397</v>
      </c>
      <c r="Q2224">
        <v>0.71599999999999997</v>
      </c>
      <c r="R2224">
        <v>0.88900000000000001</v>
      </c>
      <c r="S2224">
        <f t="shared" si="34"/>
        <v>226.55967205131631</v>
      </c>
      <c r="T2224">
        <v>2</v>
      </c>
      <c r="U2224">
        <v>9.66</v>
      </c>
    </row>
    <row r="2225" spans="2:21" x14ac:dyDescent="0.3">
      <c r="B2225">
        <v>15</v>
      </c>
      <c r="C2225" t="s">
        <v>20</v>
      </c>
      <c r="D2225" t="s">
        <v>23</v>
      </c>
      <c r="E2225">
        <v>67369.686000000002</v>
      </c>
      <c r="F2225">
        <v>48611.76</v>
      </c>
      <c r="G2225">
        <v>52586.633000000002</v>
      </c>
      <c r="H2225">
        <v>947.36800000000005</v>
      </c>
      <c r="I2225">
        <v>0.94299999999999995</v>
      </c>
      <c r="J2225">
        <v>347.61700000000002</v>
      </c>
      <c r="K2225">
        <v>1</v>
      </c>
      <c r="L2225">
        <v>1483</v>
      </c>
      <c r="M2225">
        <v>1612</v>
      </c>
      <c r="N2225">
        <v>41.186</v>
      </c>
      <c r="O2225">
        <v>292.48700000000002</v>
      </c>
      <c r="P2225">
        <v>1.1599999999999999</v>
      </c>
      <c r="Q2225">
        <v>0.86199999999999999</v>
      </c>
      <c r="R2225">
        <v>0.90600000000000003</v>
      </c>
      <c r="S2225">
        <f t="shared" si="34"/>
        <v>259.55671056630382</v>
      </c>
      <c r="T2225">
        <v>2</v>
      </c>
      <c r="U2225">
        <v>9.66</v>
      </c>
    </row>
    <row r="2226" spans="2:21" x14ac:dyDescent="0.3">
      <c r="B2226">
        <v>15</v>
      </c>
      <c r="C2226" t="s">
        <v>20</v>
      </c>
      <c r="D2226" t="s">
        <v>23</v>
      </c>
      <c r="E2226">
        <v>19248.482</v>
      </c>
      <c r="F2226">
        <v>42667.684000000001</v>
      </c>
      <c r="G2226">
        <v>52635.944000000003</v>
      </c>
      <c r="H2226">
        <v>481.61900000000003</v>
      </c>
      <c r="I2226">
        <v>1</v>
      </c>
      <c r="J2226">
        <v>190.678</v>
      </c>
      <c r="K2226">
        <v>1</v>
      </c>
      <c r="L2226">
        <v>1303</v>
      </c>
      <c r="M2226">
        <v>1612</v>
      </c>
      <c r="N2226">
        <v>59.036000000000001</v>
      </c>
      <c r="O2226">
        <v>161.86199999999999</v>
      </c>
      <c r="P2226">
        <v>1.1299999999999999</v>
      </c>
      <c r="Q2226">
        <v>0.88500000000000001</v>
      </c>
      <c r="R2226">
        <v>0.85699999999999998</v>
      </c>
      <c r="S2226">
        <f t="shared" si="34"/>
        <v>138.73889865499149</v>
      </c>
      <c r="T2226">
        <v>2</v>
      </c>
      <c r="U2226">
        <v>9.66</v>
      </c>
    </row>
    <row r="2227" spans="2:21" x14ac:dyDescent="0.3">
      <c r="B2227">
        <v>15</v>
      </c>
      <c r="C2227" t="s">
        <v>20</v>
      </c>
      <c r="D2227" t="s">
        <v>23</v>
      </c>
      <c r="E2227">
        <v>24595.281999999999</v>
      </c>
      <c r="F2227">
        <v>36967.184999999998</v>
      </c>
      <c r="G2227">
        <v>52760.271000000001</v>
      </c>
      <c r="H2227">
        <v>566.17700000000002</v>
      </c>
      <c r="I2227">
        <v>0.96399999999999997</v>
      </c>
      <c r="J2227">
        <v>235.81100000000001</v>
      </c>
      <c r="K2227">
        <v>1</v>
      </c>
      <c r="L2227">
        <v>1127</v>
      </c>
      <c r="M2227">
        <v>1612</v>
      </c>
      <c r="N2227">
        <v>146.31</v>
      </c>
      <c r="O2227">
        <v>163.505</v>
      </c>
      <c r="P2227">
        <v>1.34</v>
      </c>
      <c r="Q2227">
        <v>0.747</v>
      </c>
      <c r="R2227">
        <v>0.88500000000000001</v>
      </c>
      <c r="S2227">
        <f t="shared" si="34"/>
        <v>156.82883025770485</v>
      </c>
      <c r="T2227">
        <v>2</v>
      </c>
      <c r="U2227">
        <v>9.66</v>
      </c>
    </row>
    <row r="2228" spans="2:21" x14ac:dyDescent="0.3">
      <c r="B2228">
        <v>15</v>
      </c>
      <c r="C2228" t="s">
        <v>20</v>
      </c>
      <c r="D2228" t="s">
        <v>23</v>
      </c>
      <c r="E2228">
        <v>12832.321</v>
      </c>
      <c r="F2228">
        <v>52182.798999999999</v>
      </c>
      <c r="G2228">
        <v>52883.019</v>
      </c>
      <c r="H2228">
        <v>389.12599999999998</v>
      </c>
      <c r="I2228">
        <v>1</v>
      </c>
      <c r="J2228">
        <v>163.505</v>
      </c>
      <c r="K2228">
        <v>1</v>
      </c>
      <c r="L2228">
        <v>1594</v>
      </c>
      <c r="M2228">
        <v>1619</v>
      </c>
      <c r="N2228">
        <v>53.13</v>
      </c>
      <c r="O2228">
        <v>130.804</v>
      </c>
      <c r="P2228">
        <v>1.135</v>
      </c>
      <c r="Q2228">
        <v>0.88100000000000001</v>
      </c>
      <c r="R2228">
        <v>0.85699999999999998</v>
      </c>
      <c r="S2228">
        <f t="shared" si="34"/>
        <v>113.2798349221961</v>
      </c>
      <c r="T2228">
        <v>2</v>
      </c>
      <c r="U2228">
        <v>9.66</v>
      </c>
    </row>
    <row r="2229" spans="2:21" x14ac:dyDescent="0.3">
      <c r="B2229">
        <v>15</v>
      </c>
      <c r="C2229" t="s">
        <v>20</v>
      </c>
      <c r="D2229" t="s">
        <v>23</v>
      </c>
      <c r="E2229">
        <v>51329.285000000003</v>
      </c>
      <c r="F2229">
        <v>55061.178</v>
      </c>
      <c r="G2229">
        <v>53416.453999999998</v>
      </c>
      <c r="H2229">
        <v>843.65499999999997</v>
      </c>
      <c r="I2229">
        <v>0.90600000000000003</v>
      </c>
      <c r="J2229">
        <v>323.72399999999999</v>
      </c>
      <c r="K2229">
        <v>1</v>
      </c>
      <c r="L2229">
        <v>1680</v>
      </c>
      <c r="M2229">
        <v>1630</v>
      </c>
      <c r="N2229">
        <v>135</v>
      </c>
      <c r="O2229">
        <v>248.184</v>
      </c>
      <c r="P2229">
        <v>1.276</v>
      </c>
      <c r="Q2229">
        <v>0.78400000000000003</v>
      </c>
      <c r="R2229">
        <v>0.85</v>
      </c>
      <c r="S2229">
        <f t="shared" si="34"/>
        <v>226.55967205131631</v>
      </c>
      <c r="T2229">
        <v>2</v>
      </c>
      <c r="U2229">
        <v>9.66</v>
      </c>
    </row>
    <row r="2230" spans="2:21" x14ac:dyDescent="0.3">
      <c r="B2230">
        <v>15</v>
      </c>
      <c r="C2230" t="s">
        <v>20</v>
      </c>
      <c r="D2230" t="s">
        <v>23</v>
      </c>
      <c r="E2230">
        <v>52398.644999999997</v>
      </c>
      <c r="F2230">
        <v>51163.559000000001</v>
      </c>
      <c r="G2230">
        <v>53531.254999999997</v>
      </c>
      <c r="H2230">
        <v>816.56399999999996</v>
      </c>
      <c r="I2230">
        <v>0.98799999999999999</v>
      </c>
      <c r="J2230">
        <v>308.50099999999998</v>
      </c>
      <c r="K2230">
        <v>1</v>
      </c>
      <c r="L2230">
        <v>1562</v>
      </c>
      <c r="M2230">
        <v>1641</v>
      </c>
      <c r="N2230">
        <v>57.994999999999997</v>
      </c>
      <c r="O2230">
        <v>254.35499999999999</v>
      </c>
      <c r="P2230">
        <v>1.194</v>
      </c>
      <c r="Q2230">
        <v>0.83799999999999997</v>
      </c>
      <c r="R2230">
        <v>0.90700000000000003</v>
      </c>
      <c r="S2230">
        <f t="shared" si="34"/>
        <v>228.90750315356638</v>
      </c>
      <c r="T2230">
        <v>2</v>
      </c>
      <c r="U2230">
        <v>9.66</v>
      </c>
    </row>
    <row r="2231" spans="2:21" x14ac:dyDescent="0.3">
      <c r="B2231">
        <v>15</v>
      </c>
      <c r="C2231" t="s">
        <v>20</v>
      </c>
      <c r="D2231" t="s">
        <v>23</v>
      </c>
      <c r="E2231">
        <v>42774.404000000002</v>
      </c>
      <c r="F2231">
        <v>43170.373</v>
      </c>
      <c r="G2231">
        <v>54736.622000000003</v>
      </c>
      <c r="H2231">
        <v>743.22799999999995</v>
      </c>
      <c r="I2231">
        <v>0.97299999999999998</v>
      </c>
      <c r="J2231">
        <v>281.30500000000001</v>
      </c>
      <c r="K2231">
        <v>1</v>
      </c>
      <c r="L2231">
        <v>1316</v>
      </c>
      <c r="M2231">
        <v>1672</v>
      </c>
      <c r="N2231">
        <v>144.46199999999999</v>
      </c>
      <c r="O2231">
        <v>196.20599999999999</v>
      </c>
      <c r="P2231">
        <v>1.2490000000000001</v>
      </c>
      <c r="Q2231">
        <v>0.80100000000000005</v>
      </c>
      <c r="R2231">
        <v>0.92</v>
      </c>
      <c r="S2231">
        <f t="shared" si="34"/>
        <v>206.81973793620375</v>
      </c>
      <c r="T2231">
        <v>2</v>
      </c>
      <c r="U2231">
        <v>9.66</v>
      </c>
    </row>
    <row r="2232" spans="2:21" x14ac:dyDescent="0.3">
      <c r="B2232">
        <v>15</v>
      </c>
      <c r="C2232" t="s">
        <v>20</v>
      </c>
      <c r="D2232" t="s">
        <v>23</v>
      </c>
      <c r="E2232">
        <v>37427.603000000003</v>
      </c>
      <c r="F2232">
        <v>36006.26</v>
      </c>
      <c r="G2232">
        <v>55769.741000000002</v>
      </c>
      <c r="H2232">
        <v>696.98099999999999</v>
      </c>
      <c r="I2232">
        <v>0.96799999999999997</v>
      </c>
      <c r="J2232">
        <v>263.64400000000001</v>
      </c>
      <c r="K2232">
        <v>1</v>
      </c>
      <c r="L2232">
        <v>1099</v>
      </c>
      <c r="M2232">
        <v>1702</v>
      </c>
      <c r="N2232">
        <v>119.745</v>
      </c>
      <c r="O2232">
        <v>196.20699999999999</v>
      </c>
      <c r="P2232">
        <v>1.2350000000000001</v>
      </c>
      <c r="Q2232">
        <v>0.81</v>
      </c>
      <c r="R2232">
        <v>0.90900000000000003</v>
      </c>
      <c r="S2232">
        <f t="shared" si="34"/>
        <v>193.46214875266946</v>
      </c>
      <c r="T2232">
        <v>2</v>
      </c>
      <c r="U2232">
        <v>9.66</v>
      </c>
    </row>
    <row r="2233" spans="2:21" x14ac:dyDescent="0.3">
      <c r="B2233">
        <v>15</v>
      </c>
      <c r="C2233" t="s">
        <v>20</v>
      </c>
      <c r="D2233" t="s">
        <v>23</v>
      </c>
      <c r="E2233">
        <v>75924.566999999995</v>
      </c>
      <c r="F2233">
        <v>53876.923999999999</v>
      </c>
      <c r="G2233">
        <v>56753.561999999998</v>
      </c>
      <c r="H2233">
        <v>1012.771</v>
      </c>
      <c r="I2233">
        <v>0.93</v>
      </c>
      <c r="J2233">
        <v>372.84899999999999</v>
      </c>
      <c r="K2233">
        <v>1</v>
      </c>
      <c r="L2233">
        <v>1644</v>
      </c>
      <c r="M2233">
        <v>1740</v>
      </c>
      <c r="N2233">
        <v>52.125</v>
      </c>
      <c r="O2233">
        <v>294.31</v>
      </c>
      <c r="P2233">
        <v>1.1559999999999999</v>
      </c>
      <c r="Q2233">
        <v>0.86499999999999999</v>
      </c>
      <c r="R2233">
        <v>0.91</v>
      </c>
      <c r="S2233">
        <f t="shared" si="34"/>
        <v>275.54412895215171</v>
      </c>
      <c r="T2233">
        <v>2</v>
      </c>
      <c r="U2233">
        <v>9.66</v>
      </c>
    </row>
    <row r="2234" spans="2:21" x14ac:dyDescent="0.3">
      <c r="B2234">
        <v>15</v>
      </c>
      <c r="C2234" t="s">
        <v>20</v>
      </c>
      <c r="D2234" t="s">
        <v>23</v>
      </c>
      <c r="E2234">
        <v>38496.964</v>
      </c>
      <c r="F2234">
        <v>44391.758999999998</v>
      </c>
      <c r="G2234">
        <v>57259.506999999998</v>
      </c>
      <c r="H2234">
        <v>696.98099999999999</v>
      </c>
      <c r="I2234">
        <v>0.996</v>
      </c>
      <c r="J2234">
        <v>279.39800000000002</v>
      </c>
      <c r="K2234">
        <v>1</v>
      </c>
      <c r="L2234">
        <v>1356</v>
      </c>
      <c r="M2234">
        <v>1747</v>
      </c>
      <c r="N2234">
        <v>110.556</v>
      </c>
      <c r="O2234">
        <v>163.506</v>
      </c>
      <c r="P2234">
        <v>1.5649999999999999</v>
      </c>
      <c r="Q2234">
        <v>0.63900000000000001</v>
      </c>
      <c r="R2234">
        <v>0.94699999999999995</v>
      </c>
      <c r="S2234">
        <f t="shared" si="34"/>
        <v>196.20643210659532</v>
      </c>
      <c r="T2234">
        <v>2</v>
      </c>
      <c r="U2234">
        <v>9.66</v>
      </c>
    </row>
    <row r="2235" spans="2:21" x14ac:dyDescent="0.3">
      <c r="B2235">
        <v>15</v>
      </c>
      <c r="C2235" t="s">
        <v>20</v>
      </c>
      <c r="D2235" t="s">
        <v>23</v>
      </c>
      <c r="E2235">
        <v>41705.044000000002</v>
      </c>
      <c r="F2235">
        <v>42348.358999999997</v>
      </c>
      <c r="G2235">
        <v>57538.303999999996</v>
      </c>
      <c r="H2235">
        <v>743.22699999999998</v>
      </c>
      <c r="I2235">
        <v>0.94899999999999995</v>
      </c>
      <c r="J2235">
        <v>292.48700000000002</v>
      </c>
      <c r="K2235">
        <v>1</v>
      </c>
      <c r="L2235">
        <v>1292</v>
      </c>
      <c r="M2235">
        <v>1763</v>
      </c>
      <c r="N2235">
        <v>63.435000000000002</v>
      </c>
      <c r="O2235">
        <v>196.20699999999999</v>
      </c>
      <c r="P2235">
        <v>1.2809999999999999</v>
      </c>
      <c r="Q2235">
        <v>0.78100000000000003</v>
      </c>
      <c r="R2235">
        <v>0.91800000000000004</v>
      </c>
      <c r="S2235">
        <f t="shared" si="34"/>
        <v>204.21812848030902</v>
      </c>
      <c r="T2235">
        <v>2</v>
      </c>
      <c r="U2235">
        <v>9.66</v>
      </c>
    </row>
    <row r="2236" spans="2:21" x14ac:dyDescent="0.3">
      <c r="B2236">
        <v>15</v>
      </c>
      <c r="C2236" t="s">
        <v>20</v>
      </c>
      <c r="D2236" t="s">
        <v>23</v>
      </c>
      <c r="E2236">
        <v>44913.124000000003</v>
      </c>
      <c r="F2236">
        <v>52392.631000000001</v>
      </c>
      <c r="G2236">
        <v>61622.758999999998</v>
      </c>
      <c r="H2236">
        <v>881.96600000000001</v>
      </c>
      <c r="I2236">
        <v>0.72599999999999998</v>
      </c>
      <c r="J2236">
        <v>341.40899999999999</v>
      </c>
      <c r="K2236">
        <v>1</v>
      </c>
      <c r="L2236">
        <v>1602</v>
      </c>
      <c r="M2236">
        <v>1890</v>
      </c>
      <c r="N2236">
        <v>73.301000000000002</v>
      </c>
      <c r="O2236">
        <v>222.07300000000001</v>
      </c>
      <c r="P2236">
        <v>1.581</v>
      </c>
      <c r="Q2236">
        <v>0.63300000000000001</v>
      </c>
      <c r="R2236">
        <v>0.81599999999999995</v>
      </c>
      <c r="S2236">
        <f t="shared" si="34"/>
        <v>211.92716673423445</v>
      </c>
      <c r="T2236">
        <v>2</v>
      </c>
      <c r="U2236">
        <v>9.66</v>
      </c>
    </row>
    <row r="2237" spans="2:21" x14ac:dyDescent="0.3">
      <c r="B2237">
        <v>20</v>
      </c>
      <c r="C2237" t="s">
        <v>20</v>
      </c>
      <c r="D2237" t="s">
        <v>32</v>
      </c>
      <c r="E2237">
        <v>141155.533</v>
      </c>
      <c r="F2237">
        <v>37914.462</v>
      </c>
      <c r="G2237">
        <v>13689.346</v>
      </c>
      <c r="H2237">
        <v>1366.8720000000001</v>
      </c>
      <c r="I2237">
        <v>0.94899999999999995</v>
      </c>
      <c r="J2237">
        <v>490.51600000000002</v>
      </c>
      <c r="K2237">
        <v>1</v>
      </c>
      <c r="L2237">
        <v>1155</v>
      </c>
      <c r="M2237">
        <v>413</v>
      </c>
      <c r="N2237">
        <v>126.87</v>
      </c>
      <c r="O2237">
        <v>392.41300000000001</v>
      </c>
      <c r="P2237">
        <v>1.1140000000000001</v>
      </c>
      <c r="Q2237">
        <v>0.89800000000000002</v>
      </c>
      <c r="R2237">
        <v>0.94</v>
      </c>
      <c r="S2237">
        <f t="shared" si="34"/>
        <v>375.70671141197357</v>
      </c>
      <c r="T2237">
        <v>2</v>
      </c>
      <c r="U2237">
        <v>9.66</v>
      </c>
    </row>
    <row r="2238" spans="2:21" x14ac:dyDescent="0.3">
      <c r="B2238">
        <v>20</v>
      </c>
      <c r="C2238" t="s">
        <v>20</v>
      </c>
      <c r="D2238" t="s">
        <v>32</v>
      </c>
      <c r="E2238">
        <v>42774.404000000002</v>
      </c>
      <c r="F2238">
        <v>44458.796999999999</v>
      </c>
      <c r="G2238">
        <v>13589.731</v>
      </c>
      <c r="H2238">
        <v>743.22699999999998</v>
      </c>
      <c r="I2238">
        <v>0.97299999999999998</v>
      </c>
      <c r="J2238">
        <v>281.30500000000001</v>
      </c>
      <c r="K2238">
        <v>1</v>
      </c>
      <c r="L2238">
        <v>1357</v>
      </c>
      <c r="M2238">
        <v>419</v>
      </c>
      <c r="N2238">
        <v>54.462000000000003</v>
      </c>
      <c r="O2238">
        <v>228.90700000000001</v>
      </c>
      <c r="P2238">
        <v>1.077</v>
      </c>
      <c r="Q2238">
        <v>0.92900000000000005</v>
      </c>
      <c r="R2238">
        <v>0.90900000000000003</v>
      </c>
      <c r="S2238">
        <f t="shared" si="34"/>
        <v>206.81973793620375</v>
      </c>
      <c r="T2238">
        <v>2</v>
      </c>
      <c r="U2238">
        <v>9.66</v>
      </c>
    </row>
    <row r="2239" spans="2:21" x14ac:dyDescent="0.3">
      <c r="B2239">
        <v>20</v>
      </c>
      <c r="C2239" t="s">
        <v>20</v>
      </c>
      <c r="D2239" t="s">
        <v>32</v>
      </c>
      <c r="E2239">
        <v>44913.124000000003</v>
      </c>
      <c r="F2239">
        <v>42147.839999999997</v>
      </c>
      <c r="G2239">
        <v>15238.681</v>
      </c>
      <c r="H2239">
        <v>781.53899999999999</v>
      </c>
      <c r="I2239">
        <v>0.92400000000000004</v>
      </c>
      <c r="J2239">
        <v>308.50099999999998</v>
      </c>
      <c r="K2239">
        <v>1</v>
      </c>
      <c r="L2239">
        <v>1285</v>
      </c>
      <c r="M2239">
        <v>469</v>
      </c>
      <c r="N2239">
        <v>32.005000000000003</v>
      </c>
      <c r="O2239">
        <v>196.20599999999999</v>
      </c>
      <c r="P2239">
        <v>1.448</v>
      </c>
      <c r="Q2239">
        <v>0.69099999999999995</v>
      </c>
      <c r="R2239">
        <v>0.93300000000000005</v>
      </c>
      <c r="S2239">
        <f t="shared" si="34"/>
        <v>211.92716673423445</v>
      </c>
      <c r="T2239">
        <v>2</v>
      </c>
      <c r="U2239">
        <v>9.66</v>
      </c>
    </row>
    <row r="2240" spans="2:21" x14ac:dyDescent="0.3">
      <c r="B2240">
        <v>20</v>
      </c>
      <c r="C2240" t="s">
        <v>20</v>
      </c>
      <c r="D2240" t="s">
        <v>32</v>
      </c>
      <c r="E2240">
        <v>33150.163</v>
      </c>
      <c r="F2240">
        <v>49358.108999999997</v>
      </c>
      <c r="G2240">
        <v>15618.962</v>
      </c>
      <c r="H2240">
        <v>666.60400000000004</v>
      </c>
      <c r="I2240">
        <v>0.93700000000000006</v>
      </c>
      <c r="J2240">
        <v>238.06800000000001</v>
      </c>
      <c r="K2240">
        <v>1</v>
      </c>
      <c r="L2240">
        <v>1506</v>
      </c>
      <c r="M2240">
        <v>479</v>
      </c>
      <c r="N2240">
        <v>15.945</v>
      </c>
      <c r="O2240">
        <v>219.36500000000001</v>
      </c>
      <c r="P2240">
        <v>1.071</v>
      </c>
      <c r="Q2240">
        <v>0.93400000000000005</v>
      </c>
      <c r="R2240">
        <v>0.81599999999999995</v>
      </c>
      <c r="S2240">
        <f t="shared" si="34"/>
        <v>182.07186218633564</v>
      </c>
      <c r="T2240">
        <v>2</v>
      </c>
      <c r="U2240">
        <v>9.66</v>
      </c>
    </row>
    <row r="2241" spans="2:1026" x14ac:dyDescent="0.3">
      <c r="B2241">
        <v>20</v>
      </c>
      <c r="C2241" t="s">
        <v>20</v>
      </c>
      <c r="D2241" t="s">
        <v>32</v>
      </c>
      <c r="E2241">
        <v>103727.93</v>
      </c>
      <c r="F2241">
        <v>50700.04</v>
      </c>
      <c r="G2241">
        <v>15786.339</v>
      </c>
      <c r="H2241">
        <v>1216.912</v>
      </c>
      <c r="I2241">
        <v>0.88</v>
      </c>
      <c r="J2241">
        <v>464.77</v>
      </c>
      <c r="K2241">
        <v>1</v>
      </c>
      <c r="L2241">
        <v>1546</v>
      </c>
      <c r="M2241">
        <v>488</v>
      </c>
      <c r="N2241">
        <v>39.289000000000001</v>
      </c>
      <c r="O2241">
        <v>346.84699999999998</v>
      </c>
      <c r="P2241">
        <v>1.387</v>
      </c>
      <c r="Q2241">
        <v>0.72099999999999997</v>
      </c>
      <c r="R2241">
        <v>0.91500000000000004</v>
      </c>
      <c r="S2241">
        <f t="shared" si="34"/>
        <v>322.06820706179616</v>
      </c>
      <c r="T2241">
        <v>2</v>
      </c>
      <c r="U2241">
        <v>9.66</v>
      </c>
    </row>
    <row r="2242" spans="2:1026" x14ac:dyDescent="0.3">
      <c r="B2242">
        <v>20</v>
      </c>
      <c r="C2242" t="s">
        <v>20</v>
      </c>
      <c r="D2242" t="s">
        <v>32</v>
      </c>
      <c r="E2242">
        <v>100519.849</v>
      </c>
      <c r="F2242">
        <v>49271.877999999997</v>
      </c>
      <c r="G2242">
        <v>16214.146000000001</v>
      </c>
      <c r="H2242">
        <v>1317.3389999999999</v>
      </c>
      <c r="I2242">
        <v>0.72799999999999998</v>
      </c>
      <c r="J2242">
        <v>541.29899999999998</v>
      </c>
      <c r="K2242">
        <v>1</v>
      </c>
      <c r="L2242">
        <v>1503</v>
      </c>
      <c r="M2242">
        <v>503</v>
      </c>
      <c r="N2242">
        <v>64.983000000000004</v>
      </c>
      <c r="O2242">
        <v>277.50400000000002</v>
      </c>
      <c r="P2242">
        <v>2.1629999999999998</v>
      </c>
      <c r="Q2242">
        <v>0.46200000000000002</v>
      </c>
      <c r="R2242">
        <v>0.82799999999999996</v>
      </c>
      <c r="S2242">
        <f t="shared" ref="S2242:S2305" si="35">SQRT(E2242)</f>
        <v>317.04865399493497</v>
      </c>
      <c r="T2242">
        <v>2</v>
      </c>
      <c r="U2242">
        <v>9.66</v>
      </c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/>
      <c r="CD2242" s="2"/>
      <c r="CE2242" s="2"/>
      <c r="CF2242" s="2"/>
      <c r="CG2242" s="2"/>
      <c r="CH2242" s="2"/>
      <c r="CI2242" s="2"/>
      <c r="CJ2242" s="2"/>
      <c r="CK2242" s="2"/>
      <c r="CL2242" s="2"/>
      <c r="CM2242" s="2"/>
      <c r="CN2242" s="2"/>
      <c r="CO2242" s="2"/>
      <c r="CP2242" s="2"/>
      <c r="CQ2242" s="2"/>
      <c r="CR2242" s="2"/>
      <c r="CS2242" s="2"/>
      <c r="CT2242" s="2"/>
      <c r="CU2242" s="2"/>
      <c r="CV2242" s="2"/>
      <c r="CW2242" s="2"/>
      <c r="CX2242" s="2"/>
      <c r="CY2242" s="2"/>
      <c r="CZ2242" s="2"/>
      <c r="DA2242" s="2"/>
      <c r="DB2242" s="2"/>
      <c r="DC2242" s="2"/>
      <c r="DD2242" s="2"/>
      <c r="DE2242" s="2"/>
      <c r="DF2242" s="2"/>
      <c r="DG2242" s="2"/>
      <c r="DH2242" s="2"/>
      <c r="DI2242" s="2"/>
      <c r="DJ2242" s="2"/>
      <c r="DK2242" s="2"/>
      <c r="DL2242" s="2"/>
      <c r="DM2242" s="2"/>
      <c r="DN2242" s="2"/>
      <c r="DO2242" s="2"/>
      <c r="DP2242" s="2"/>
      <c r="DQ2242" s="2"/>
      <c r="DR2242" s="2"/>
      <c r="DS2242" s="2"/>
      <c r="DT2242" s="2"/>
      <c r="DU2242" s="2"/>
      <c r="DV2242" s="2"/>
      <c r="DW2242" s="2"/>
      <c r="DX2242" s="2"/>
      <c r="DY2242" s="2"/>
      <c r="DZ2242" s="2"/>
      <c r="EA2242" s="2"/>
      <c r="EB2242" s="2"/>
      <c r="EC2242" s="2"/>
      <c r="ED2242" s="2"/>
      <c r="EE2242" s="2"/>
      <c r="EF2242" s="2"/>
      <c r="EG2242" s="2"/>
      <c r="EH2242" s="2"/>
      <c r="EI2242" s="2"/>
      <c r="EJ2242" s="2"/>
      <c r="EK2242" s="2"/>
      <c r="EL2242" s="2"/>
      <c r="EM2242" s="2"/>
      <c r="EN2242" s="2"/>
      <c r="EO2242" s="2"/>
      <c r="EP2242" s="2"/>
      <c r="EQ2242" s="2"/>
      <c r="ER2242" s="2"/>
      <c r="ES2242" s="2"/>
      <c r="ET2242" s="2"/>
      <c r="EU2242" s="2"/>
      <c r="EV2242" s="2"/>
      <c r="EW2242" s="2"/>
      <c r="EX2242" s="2"/>
      <c r="EY2242" s="2"/>
      <c r="EZ2242" s="2"/>
      <c r="FA2242" s="2"/>
      <c r="FB2242" s="2"/>
      <c r="FC2242" s="2"/>
      <c r="FD2242" s="2"/>
      <c r="FE2242" s="2"/>
      <c r="FF2242" s="2"/>
      <c r="FG2242" s="2"/>
      <c r="FH2242" s="2"/>
      <c r="FI2242" s="2"/>
      <c r="FJ2242" s="2"/>
      <c r="FK2242" s="2"/>
      <c r="FL2242" s="2"/>
      <c r="FM2242" s="2"/>
      <c r="FN2242" s="2"/>
      <c r="FO2242" s="2"/>
      <c r="FP2242" s="2"/>
      <c r="FQ2242" s="2"/>
      <c r="FR2242" s="2"/>
      <c r="FS2242" s="2"/>
      <c r="FT2242" s="2"/>
      <c r="FU2242" s="2"/>
      <c r="FV2242" s="2"/>
      <c r="FW2242" s="2"/>
      <c r="FX2242" s="2"/>
      <c r="FY2242" s="2"/>
      <c r="FZ2242" s="2"/>
      <c r="GA2242" s="2"/>
      <c r="GB2242" s="2"/>
      <c r="GC2242" s="2"/>
      <c r="GD2242" s="2"/>
      <c r="GE2242" s="2"/>
      <c r="GF2242" s="2"/>
      <c r="GG2242" s="2"/>
      <c r="GH2242" s="2"/>
      <c r="GI2242" s="2"/>
      <c r="GJ2242" s="2"/>
      <c r="GK2242" s="2"/>
      <c r="GL2242" s="2"/>
      <c r="GM2242" s="2"/>
      <c r="GN2242" s="2"/>
      <c r="GO2242" s="2"/>
      <c r="GP2242" s="2"/>
      <c r="GQ2242" s="2"/>
      <c r="GR2242" s="2"/>
      <c r="GS2242" s="2"/>
      <c r="GT2242" s="2"/>
      <c r="GU2242" s="2"/>
      <c r="GV2242" s="2"/>
      <c r="GW2242" s="2"/>
      <c r="GX2242" s="2"/>
      <c r="GY2242" s="2"/>
      <c r="GZ2242" s="2"/>
      <c r="HA2242" s="2"/>
      <c r="HB2242" s="2"/>
      <c r="HC2242" s="2"/>
      <c r="HD2242" s="2"/>
      <c r="HE2242" s="2"/>
      <c r="HF2242" s="2"/>
      <c r="HG2242" s="2"/>
      <c r="HH2242" s="2"/>
      <c r="HI2242" s="2"/>
      <c r="HJ2242" s="2"/>
      <c r="HK2242" s="2"/>
      <c r="HL2242" s="2"/>
      <c r="HM2242" s="2"/>
      <c r="HN2242" s="2"/>
      <c r="HO2242" s="2"/>
      <c r="HP2242" s="2"/>
      <c r="HQ2242" s="2"/>
      <c r="HR2242" s="2"/>
      <c r="HS2242" s="2"/>
      <c r="HT2242" s="2"/>
      <c r="HU2242" s="2"/>
      <c r="HV2242" s="2"/>
      <c r="HW2242" s="2"/>
      <c r="HX2242" s="2"/>
      <c r="HY2242" s="2"/>
      <c r="HZ2242" s="2"/>
      <c r="IA2242" s="2"/>
      <c r="IB2242" s="2"/>
      <c r="IC2242" s="2"/>
      <c r="ID2242" s="2"/>
      <c r="IE2242" s="2"/>
      <c r="IF2242" s="2"/>
      <c r="IG2242" s="2"/>
      <c r="IH2242" s="2"/>
      <c r="II2242" s="2"/>
      <c r="IJ2242" s="2"/>
      <c r="IK2242" s="2"/>
      <c r="IL2242" s="2"/>
      <c r="IM2242" s="2"/>
      <c r="IN2242" s="2"/>
      <c r="IO2242" s="2"/>
      <c r="IP2242" s="2"/>
      <c r="IQ2242" s="2"/>
      <c r="IR2242" s="2"/>
      <c r="IS2242" s="2"/>
      <c r="IT2242" s="2"/>
      <c r="IU2242" s="2"/>
      <c r="IV2242" s="2"/>
      <c r="IW2242" s="2"/>
      <c r="IX2242" s="2"/>
      <c r="IY2242" s="2"/>
      <c r="IZ2242" s="2"/>
      <c r="JA2242" s="2"/>
      <c r="JB2242" s="2"/>
      <c r="JC2242" s="2"/>
      <c r="JD2242" s="2"/>
      <c r="JE2242" s="2"/>
      <c r="JF2242" s="2"/>
      <c r="JG2242" s="2"/>
      <c r="JH2242" s="2"/>
      <c r="JI2242" s="2"/>
      <c r="JJ2242" s="2"/>
      <c r="JK2242" s="2"/>
      <c r="JL2242" s="2"/>
      <c r="JM2242" s="2"/>
      <c r="JN2242" s="2"/>
      <c r="JO2242" s="2"/>
      <c r="JP2242" s="2"/>
      <c r="JQ2242" s="2"/>
      <c r="JR2242" s="2"/>
      <c r="JS2242" s="2"/>
      <c r="JT2242" s="2"/>
      <c r="JU2242" s="2"/>
      <c r="JV2242" s="2"/>
      <c r="JW2242" s="2"/>
      <c r="JX2242" s="2"/>
      <c r="JY2242" s="2"/>
      <c r="JZ2242" s="2"/>
      <c r="KA2242" s="2"/>
      <c r="KB2242" s="2"/>
      <c r="KC2242" s="2"/>
      <c r="KD2242" s="2"/>
      <c r="KE2242" s="2"/>
      <c r="KF2242" s="2"/>
      <c r="KG2242" s="2"/>
      <c r="KH2242" s="2"/>
      <c r="KI2242" s="2"/>
      <c r="KJ2242" s="2"/>
      <c r="KK2242" s="2"/>
      <c r="KL2242" s="2"/>
      <c r="KM2242" s="2"/>
      <c r="KN2242" s="2"/>
      <c r="KO2242" s="2"/>
      <c r="KP2242" s="2"/>
      <c r="KQ2242" s="2"/>
      <c r="KR2242" s="2"/>
      <c r="KS2242" s="2"/>
      <c r="KT2242" s="2"/>
      <c r="KU2242" s="2"/>
      <c r="KV2242" s="2"/>
      <c r="KW2242" s="2"/>
      <c r="KX2242" s="2"/>
      <c r="KY2242" s="2"/>
      <c r="KZ2242" s="2"/>
      <c r="LA2242" s="2"/>
      <c r="LB2242" s="2"/>
      <c r="LC2242" s="2"/>
      <c r="LD2242" s="2"/>
      <c r="LE2242" s="2"/>
      <c r="LF2242" s="2"/>
      <c r="LG2242" s="2"/>
      <c r="LH2242" s="2"/>
      <c r="LI2242" s="2"/>
      <c r="LJ2242" s="2"/>
      <c r="LK2242" s="2"/>
      <c r="LL2242" s="2"/>
      <c r="LM2242" s="2"/>
      <c r="LN2242" s="2"/>
      <c r="LO2242" s="2"/>
      <c r="LP2242" s="2"/>
      <c r="LQ2242" s="2"/>
      <c r="LR2242" s="2"/>
      <c r="LS2242" s="2"/>
      <c r="LT2242" s="2"/>
      <c r="LU2242" s="2"/>
      <c r="LV2242" s="2"/>
      <c r="LW2242" s="2"/>
      <c r="LX2242" s="2"/>
      <c r="LY2242" s="2"/>
      <c r="LZ2242" s="2"/>
      <c r="MA2242" s="2"/>
      <c r="MB2242" s="2"/>
      <c r="MC2242" s="2"/>
      <c r="MD2242" s="2"/>
      <c r="ME2242" s="2"/>
      <c r="MF2242" s="2"/>
      <c r="MG2242" s="2"/>
      <c r="MH2242" s="2"/>
      <c r="MI2242" s="2"/>
      <c r="MJ2242" s="2"/>
      <c r="MK2242" s="2"/>
      <c r="ML2242" s="2"/>
      <c r="MM2242" s="2"/>
      <c r="MN2242" s="2"/>
      <c r="MO2242" s="2"/>
      <c r="MP2242" s="2"/>
      <c r="MQ2242" s="2"/>
      <c r="MR2242" s="2"/>
      <c r="MS2242" s="2"/>
      <c r="MT2242" s="2"/>
      <c r="MU2242" s="2"/>
      <c r="MV2242" s="2"/>
      <c r="MW2242" s="2"/>
      <c r="MX2242" s="2"/>
      <c r="MY2242" s="2"/>
      <c r="MZ2242" s="2"/>
      <c r="NA2242" s="2"/>
      <c r="NB2242" s="2"/>
      <c r="NC2242" s="2"/>
      <c r="ND2242" s="2"/>
      <c r="NE2242" s="2"/>
      <c r="NF2242" s="2"/>
      <c r="NG2242" s="2"/>
      <c r="NH2242" s="2"/>
      <c r="NI2242" s="2"/>
      <c r="NJ2242" s="2"/>
      <c r="NK2242" s="2"/>
      <c r="NL2242" s="2"/>
      <c r="NM2242" s="2"/>
      <c r="NN2242" s="2"/>
      <c r="NO2242" s="2"/>
      <c r="NP2242" s="2"/>
      <c r="NQ2242" s="2"/>
      <c r="NR2242" s="2"/>
      <c r="NS2242" s="2"/>
      <c r="NT2242" s="2"/>
      <c r="NU2242" s="2"/>
      <c r="NV2242" s="2"/>
      <c r="NW2242" s="2"/>
      <c r="NX2242" s="2"/>
      <c r="NY2242" s="2"/>
      <c r="NZ2242" s="2"/>
      <c r="OA2242" s="2"/>
      <c r="OB2242" s="2"/>
      <c r="OC2242" s="2"/>
      <c r="OD2242" s="2"/>
      <c r="OE2242" s="2"/>
      <c r="OF2242" s="2"/>
      <c r="OG2242" s="2"/>
      <c r="OH2242" s="2"/>
      <c r="OI2242" s="2"/>
      <c r="OJ2242" s="2"/>
      <c r="OK2242" s="2"/>
      <c r="OL2242" s="2"/>
      <c r="OM2242" s="2"/>
      <c r="ON2242" s="2"/>
      <c r="OO2242" s="2"/>
      <c r="OP2242" s="2"/>
      <c r="OQ2242" s="2"/>
      <c r="OR2242" s="2"/>
      <c r="OS2242" s="2"/>
      <c r="OT2242" s="2"/>
      <c r="OU2242" s="2"/>
      <c r="OV2242" s="2"/>
      <c r="OW2242" s="2"/>
      <c r="OX2242" s="2"/>
      <c r="OY2242" s="2"/>
      <c r="OZ2242" s="2"/>
      <c r="PA2242" s="2"/>
      <c r="PB2242" s="2"/>
      <c r="PC2242" s="2"/>
      <c r="PD2242" s="2"/>
      <c r="PE2242" s="2"/>
      <c r="PF2242" s="2"/>
      <c r="PG2242" s="2"/>
      <c r="PH2242" s="2"/>
      <c r="PI2242" s="2"/>
      <c r="PJ2242" s="2"/>
      <c r="PK2242" s="2"/>
      <c r="PL2242" s="2"/>
      <c r="PM2242" s="2"/>
      <c r="PN2242" s="2"/>
      <c r="PO2242" s="2"/>
      <c r="PP2242" s="2"/>
      <c r="PQ2242" s="2"/>
      <c r="PR2242" s="2"/>
      <c r="PS2242" s="2"/>
      <c r="PT2242" s="2"/>
      <c r="PU2242" s="2"/>
      <c r="PV2242" s="2"/>
      <c r="PW2242" s="2"/>
      <c r="PX2242" s="2"/>
      <c r="PY2242" s="2"/>
      <c r="PZ2242" s="2"/>
      <c r="QA2242" s="2"/>
      <c r="QB2242" s="2"/>
      <c r="QC2242" s="2"/>
      <c r="QD2242" s="2"/>
      <c r="QE2242" s="2"/>
      <c r="QF2242" s="2"/>
      <c r="QG2242" s="2"/>
      <c r="QH2242" s="2"/>
      <c r="QI2242" s="2"/>
      <c r="QJ2242" s="2"/>
      <c r="QK2242" s="2"/>
      <c r="QL2242" s="2"/>
      <c r="QM2242" s="2"/>
      <c r="QN2242" s="2"/>
      <c r="QO2242" s="2"/>
      <c r="QP2242" s="2"/>
      <c r="QQ2242" s="2"/>
      <c r="QR2242" s="2"/>
      <c r="QS2242" s="2"/>
      <c r="QT2242" s="2"/>
      <c r="QU2242" s="2"/>
      <c r="QV2242" s="2"/>
      <c r="QW2242" s="2"/>
      <c r="QX2242" s="2"/>
      <c r="QY2242" s="2"/>
      <c r="QZ2242" s="2"/>
      <c r="RA2242" s="2"/>
      <c r="RB2242" s="2"/>
      <c r="RC2242" s="2"/>
      <c r="RD2242" s="2"/>
      <c r="RE2242" s="2"/>
      <c r="RF2242" s="2"/>
      <c r="RG2242" s="2"/>
      <c r="RH2242" s="2"/>
      <c r="RI2242" s="2"/>
      <c r="RJ2242" s="2"/>
      <c r="RK2242" s="2"/>
      <c r="RL2242" s="2"/>
      <c r="RM2242" s="2"/>
      <c r="RN2242" s="2"/>
      <c r="RO2242" s="2"/>
      <c r="RP2242" s="2"/>
      <c r="RQ2242" s="2"/>
      <c r="RR2242" s="2"/>
      <c r="RS2242" s="2"/>
      <c r="RT2242" s="2"/>
      <c r="RU2242" s="2"/>
      <c r="RV2242" s="2"/>
      <c r="RW2242" s="2"/>
      <c r="RX2242" s="2"/>
      <c r="RY2242" s="2"/>
      <c r="RZ2242" s="2"/>
      <c r="SA2242" s="2"/>
      <c r="SB2242" s="2"/>
      <c r="SC2242" s="2"/>
      <c r="SD2242" s="2"/>
      <c r="SE2242" s="2"/>
      <c r="SF2242" s="2"/>
      <c r="SG2242" s="2"/>
      <c r="SH2242" s="2"/>
      <c r="SI2242" s="2"/>
      <c r="SJ2242" s="2"/>
      <c r="SK2242" s="2"/>
      <c r="SL2242" s="2"/>
      <c r="SM2242" s="2"/>
      <c r="SN2242" s="2"/>
      <c r="SO2242" s="2"/>
      <c r="SP2242" s="2"/>
      <c r="SQ2242" s="2"/>
      <c r="SR2242" s="2"/>
      <c r="SS2242" s="2"/>
      <c r="ST2242" s="2"/>
      <c r="SU2242" s="2"/>
      <c r="SV2242" s="2"/>
      <c r="SW2242" s="2"/>
      <c r="SX2242" s="2"/>
      <c r="SY2242" s="2"/>
      <c r="SZ2242" s="2"/>
      <c r="TA2242" s="2"/>
      <c r="TB2242" s="2"/>
      <c r="TC2242" s="2"/>
      <c r="TD2242" s="2"/>
      <c r="TE2242" s="2"/>
      <c r="TF2242" s="2"/>
      <c r="TG2242" s="2"/>
      <c r="TH2242" s="2"/>
      <c r="TI2242" s="2"/>
      <c r="TJ2242" s="2"/>
      <c r="TK2242" s="2"/>
      <c r="TL2242" s="2"/>
      <c r="TM2242" s="2"/>
      <c r="TN2242" s="2"/>
      <c r="TO2242" s="2"/>
      <c r="TP2242" s="2"/>
      <c r="TQ2242" s="2"/>
      <c r="TR2242" s="2"/>
      <c r="TS2242" s="2"/>
      <c r="TT2242" s="2"/>
      <c r="TU2242" s="2"/>
      <c r="TV2242" s="2"/>
      <c r="TW2242" s="2"/>
      <c r="TX2242" s="2"/>
      <c r="TY2242" s="2"/>
      <c r="TZ2242" s="2"/>
      <c r="UA2242" s="2"/>
      <c r="UB2242" s="2"/>
      <c r="UC2242" s="2"/>
      <c r="UD2242" s="2"/>
      <c r="UE2242" s="2"/>
      <c r="UF2242" s="2"/>
      <c r="UG2242" s="2"/>
      <c r="UH2242" s="2"/>
      <c r="UI2242" s="2"/>
      <c r="UJ2242" s="2"/>
      <c r="UK2242" s="2"/>
      <c r="UL2242" s="2"/>
      <c r="UM2242" s="2"/>
      <c r="UN2242" s="2"/>
      <c r="UO2242" s="2"/>
      <c r="UP2242" s="2"/>
      <c r="UQ2242" s="2"/>
      <c r="UR2242" s="2"/>
      <c r="US2242" s="2"/>
      <c r="UT2242" s="2"/>
      <c r="UU2242" s="2"/>
      <c r="UV2242" s="2"/>
      <c r="UW2242" s="2"/>
      <c r="UX2242" s="2"/>
      <c r="UY2242" s="2"/>
      <c r="UZ2242" s="2"/>
      <c r="VA2242" s="2"/>
      <c r="VB2242" s="2"/>
      <c r="VC2242" s="2"/>
      <c r="VD2242" s="2"/>
      <c r="VE2242" s="2"/>
      <c r="VF2242" s="2"/>
      <c r="VG2242" s="2"/>
      <c r="VH2242" s="2"/>
      <c r="VI2242" s="2"/>
      <c r="VJ2242" s="2"/>
      <c r="VK2242" s="2"/>
      <c r="VL2242" s="2"/>
      <c r="VM2242" s="2"/>
      <c r="VN2242" s="2"/>
      <c r="VO2242" s="2"/>
      <c r="VP2242" s="2"/>
      <c r="VQ2242" s="2"/>
      <c r="VR2242" s="2"/>
      <c r="VS2242" s="2"/>
      <c r="VT2242" s="2"/>
      <c r="VU2242" s="2"/>
      <c r="VV2242" s="2"/>
      <c r="VW2242" s="2"/>
      <c r="VX2242" s="2"/>
      <c r="VY2242" s="2"/>
      <c r="VZ2242" s="2"/>
      <c r="WA2242" s="2"/>
      <c r="WB2242" s="2"/>
      <c r="WC2242" s="2"/>
      <c r="WD2242" s="2"/>
      <c r="WE2242" s="2"/>
      <c r="WF2242" s="2"/>
      <c r="WG2242" s="2"/>
      <c r="WH2242" s="2"/>
      <c r="WI2242" s="2"/>
      <c r="WJ2242" s="2"/>
      <c r="WK2242" s="2"/>
      <c r="WL2242" s="2"/>
      <c r="WM2242" s="2"/>
      <c r="WN2242" s="2"/>
      <c r="WO2242" s="2"/>
      <c r="WP2242" s="2"/>
      <c r="WQ2242" s="2"/>
      <c r="WR2242" s="2"/>
      <c r="WS2242" s="2"/>
      <c r="WT2242" s="2"/>
      <c r="WU2242" s="2"/>
      <c r="WV2242" s="2"/>
      <c r="WW2242" s="2"/>
      <c r="WX2242" s="2"/>
      <c r="WY2242" s="2"/>
      <c r="WZ2242" s="2"/>
      <c r="XA2242" s="2"/>
      <c r="XB2242" s="2"/>
      <c r="XC2242" s="2"/>
      <c r="XD2242" s="2"/>
      <c r="XE2242" s="2"/>
      <c r="XF2242" s="2"/>
      <c r="XG2242" s="2"/>
      <c r="XH2242" s="2"/>
      <c r="XI2242" s="2"/>
      <c r="XJ2242" s="2"/>
      <c r="XK2242" s="2"/>
      <c r="XL2242" s="2"/>
      <c r="XM2242" s="2"/>
      <c r="XN2242" s="2"/>
      <c r="XO2242" s="2"/>
      <c r="XP2242" s="2"/>
      <c r="XQ2242" s="2"/>
      <c r="XR2242" s="2"/>
      <c r="XS2242" s="2"/>
      <c r="XT2242" s="2"/>
      <c r="XU2242" s="2"/>
      <c r="XV2242" s="2"/>
      <c r="XW2242" s="2"/>
      <c r="XX2242" s="2"/>
      <c r="XY2242" s="2"/>
      <c r="XZ2242" s="2"/>
      <c r="YA2242" s="2"/>
      <c r="YB2242" s="2"/>
      <c r="YC2242" s="2"/>
      <c r="YD2242" s="2"/>
      <c r="YE2242" s="2"/>
      <c r="YF2242" s="2"/>
      <c r="YG2242" s="2"/>
      <c r="YH2242" s="2"/>
      <c r="YI2242" s="2"/>
      <c r="YJ2242" s="2"/>
      <c r="YK2242" s="2"/>
      <c r="YL2242" s="2"/>
      <c r="YM2242" s="2"/>
      <c r="YN2242" s="2"/>
      <c r="YO2242" s="2"/>
      <c r="YP2242" s="2"/>
      <c r="YQ2242" s="2"/>
      <c r="YR2242" s="2"/>
      <c r="YS2242" s="2"/>
      <c r="YT2242" s="2"/>
      <c r="YU2242" s="2"/>
      <c r="YV2242" s="2"/>
      <c r="YW2242" s="2"/>
      <c r="YX2242" s="2"/>
      <c r="YY2242" s="2"/>
      <c r="YZ2242" s="2"/>
      <c r="ZA2242" s="2"/>
      <c r="ZB2242" s="2"/>
      <c r="ZC2242" s="2"/>
      <c r="ZD2242" s="2"/>
      <c r="ZE2242" s="2"/>
      <c r="ZF2242" s="2"/>
      <c r="ZG2242" s="2"/>
      <c r="ZH2242" s="2"/>
      <c r="ZI2242" s="2"/>
      <c r="ZJ2242" s="2"/>
      <c r="ZK2242" s="2"/>
      <c r="ZL2242" s="2"/>
      <c r="ZM2242" s="2"/>
      <c r="ZN2242" s="2"/>
      <c r="ZO2242" s="2"/>
      <c r="ZP2242" s="2"/>
      <c r="ZQ2242" s="2"/>
      <c r="ZR2242" s="2"/>
      <c r="ZS2242" s="2"/>
      <c r="ZT2242" s="2"/>
      <c r="ZU2242" s="2"/>
      <c r="ZV2242" s="2"/>
      <c r="ZW2242" s="2"/>
      <c r="ZX2242" s="2"/>
      <c r="ZY2242" s="2"/>
      <c r="ZZ2242" s="2"/>
      <c r="AAA2242" s="2"/>
      <c r="AAB2242" s="2"/>
      <c r="AAC2242" s="2"/>
      <c r="AAD2242" s="2"/>
      <c r="AAE2242" s="2"/>
      <c r="AAF2242" s="2"/>
      <c r="AAG2242" s="2"/>
      <c r="AAH2242" s="2"/>
      <c r="AAI2242" s="2"/>
      <c r="AAJ2242" s="2"/>
      <c r="AAK2242" s="2"/>
      <c r="AAL2242" s="2"/>
      <c r="AAM2242" s="2"/>
      <c r="AAN2242" s="2"/>
      <c r="AAO2242" s="2"/>
      <c r="AAP2242" s="2"/>
      <c r="AAQ2242" s="2"/>
      <c r="AAR2242" s="2"/>
      <c r="AAS2242" s="2"/>
      <c r="AAT2242" s="2"/>
      <c r="AAU2242" s="2"/>
      <c r="AAV2242" s="2"/>
      <c r="AAW2242" s="2"/>
      <c r="AAX2242" s="2"/>
      <c r="AAY2242" s="2"/>
      <c r="AAZ2242" s="2"/>
      <c r="ABA2242" s="2"/>
      <c r="ABB2242" s="2"/>
      <c r="ABC2242" s="2"/>
      <c r="ABD2242" s="2"/>
      <c r="ABE2242" s="2"/>
      <c r="ABF2242" s="2"/>
      <c r="ABG2242" s="2"/>
      <c r="ABH2242" s="2"/>
      <c r="ABI2242" s="2"/>
      <c r="ABJ2242" s="2"/>
      <c r="ABK2242" s="2"/>
      <c r="ABL2242" s="2"/>
      <c r="ABM2242" s="2"/>
      <c r="ABN2242" s="2"/>
      <c r="ABO2242" s="2"/>
      <c r="ABP2242" s="2"/>
      <c r="ABQ2242" s="2"/>
      <c r="ABR2242" s="2"/>
      <c r="ABS2242" s="2"/>
      <c r="ABT2242" s="2"/>
      <c r="ABU2242" s="2"/>
      <c r="ABV2242" s="2"/>
      <c r="ABW2242" s="2"/>
      <c r="ABX2242" s="2"/>
      <c r="ABY2242" s="2"/>
      <c r="ABZ2242" s="2"/>
      <c r="ACA2242" s="2"/>
      <c r="ACB2242" s="2"/>
      <c r="ACC2242" s="2"/>
      <c r="ACD2242" s="2"/>
      <c r="ACE2242" s="2"/>
      <c r="ACF2242" s="2"/>
      <c r="ACG2242" s="2"/>
      <c r="ACH2242" s="2"/>
      <c r="ACI2242" s="2"/>
      <c r="ACJ2242" s="2"/>
      <c r="ACK2242" s="2"/>
      <c r="ACL2242" s="2"/>
      <c r="ACM2242" s="2"/>
      <c r="ACN2242" s="2"/>
      <c r="ACO2242" s="2"/>
      <c r="ACP2242" s="2"/>
      <c r="ACQ2242" s="2"/>
      <c r="ACR2242" s="2"/>
      <c r="ACS2242" s="2"/>
      <c r="ACT2242" s="2"/>
      <c r="ACU2242" s="2"/>
      <c r="ACV2242" s="2"/>
      <c r="ACW2242" s="2"/>
      <c r="ACX2242" s="2"/>
      <c r="ACY2242" s="2"/>
      <c r="ACZ2242" s="2"/>
      <c r="ADA2242" s="2"/>
      <c r="ADB2242" s="2"/>
      <c r="ADC2242" s="2"/>
      <c r="ADD2242" s="2"/>
      <c r="ADE2242" s="2"/>
      <c r="ADF2242" s="2"/>
      <c r="ADG2242" s="2"/>
      <c r="ADH2242" s="2"/>
      <c r="ADI2242" s="2"/>
      <c r="ADJ2242" s="2"/>
      <c r="ADK2242" s="2"/>
      <c r="ADL2242" s="2"/>
      <c r="ADM2242" s="2"/>
      <c r="ADN2242" s="2"/>
      <c r="ADO2242" s="2"/>
      <c r="ADP2242" s="2"/>
      <c r="ADQ2242" s="2"/>
      <c r="ADR2242" s="2"/>
      <c r="ADS2242" s="2"/>
      <c r="ADT2242" s="2"/>
      <c r="ADU2242" s="2"/>
      <c r="ADV2242" s="2"/>
      <c r="ADW2242" s="2"/>
      <c r="ADX2242" s="2"/>
      <c r="ADY2242" s="2"/>
      <c r="ADZ2242" s="2"/>
      <c r="AEA2242" s="2"/>
      <c r="AEB2242" s="2"/>
      <c r="AEC2242" s="2"/>
      <c r="AED2242" s="2"/>
      <c r="AEE2242" s="2"/>
      <c r="AEF2242" s="2"/>
      <c r="AEG2242" s="2"/>
      <c r="AEH2242" s="2"/>
      <c r="AEI2242" s="2"/>
      <c r="AEJ2242" s="2"/>
      <c r="AEK2242" s="2"/>
      <c r="AEL2242" s="2"/>
      <c r="AEM2242" s="2"/>
      <c r="AEN2242" s="2"/>
      <c r="AEO2242" s="2"/>
      <c r="AEP2242" s="2"/>
      <c r="AEQ2242" s="2"/>
      <c r="AER2242" s="2"/>
      <c r="AES2242" s="2"/>
      <c r="AET2242" s="2"/>
      <c r="AEU2242" s="2"/>
      <c r="AEV2242" s="2"/>
      <c r="AEW2242" s="2"/>
      <c r="AEX2242" s="2"/>
      <c r="AEY2242" s="2"/>
      <c r="AEZ2242" s="2"/>
      <c r="AFA2242" s="2"/>
      <c r="AFB2242" s="2"/>
      <c r="AFC2242" s="2"/>
      <c r="AFD2242" s="2"/>
      <c r="AFE2242" s="2"/>
      <c r="AFF2242" s="2"/>
      <c r="AFG2242" s="2"/>
      <c r="AFH2242" s="2"/>
      <c r="AFI2242" s="2"/>
      <c r="AFJ2242" s="2"/>
      <c r="AFK2242" s="2"/>
      <c r="AFL2242" s="2"/>
      <c r="AFM2242" s="2"/>
      <c r="AFN2242" s="2"/>
      <c r="AFO2242" s="2"/>
      <c r="AFP2242" s="2"/>
      <c r="AFQ2242" s="2"/>
      <c r="AFR2242" s="2"/>
      <c r="AFS2242" s="2"/>
      <c r="AFT2242" s="2"/>
      <c r="AFU2242" s="2"/>
      <c r="AFV2242" s="2"/>
      <c r="AFW2242" s="2"/>
      <c r="AFX2242" s="2"/>
      <c r="AFY2242" s="2"/>
      <c r="AFZ2242" s="2"/>
      <c r="AGA2242" s="2"/>
      <c r="AGB2242" s="2"/>
      <c r="AGC2242" s="2"/>
      <c r="AGD2242" s="2"/>
      <c r="AGE2242" s="2"/>
      <c r="AGF2242" s="2"/>
      <c r="AGG2242" s="2"/>
      <c r="AGH2242" s="2"/>
      <c r="AGI2242" s="2"/>
      <c r="AGJ2242" s="2"/>
      <c r="AGK2242" s="2"/>
      <c r="AGL2242" s="2"/>
      <c r="AGM2242" s="2"/>
      <c r="AGN2242" s="2"/>
      <c r="AGO2242" s="2"/>
      <c r="AGP2242" s="2"/>
      <c r="AGQ2242" s="2"/>
      <c r="AGR2242" s="2"/>
      <c r="AGS2242" s="2"/>
      <c r="AGT2242" s="2"/>
      <c r="AGU2242" s="2"/>
      <c r="AGV2242" s="2"/>
      <c r="AGW2242" s="2"/>
      <c r="AGX2242" s="2"/>
      <c r="AGY2242" s="2"/>
      <c r="AGZ2242" s="2"/>
      <c r="AHA2242" s="2"/>
      <c r="AHB2242" s="2"/>
      <c r="AHC2242" s="2"/>
      <c r="AHD2242" s="2"/>
      <c r="AHE2242" s="2"/>
      <c r="AHF2242" s="2"/>
      <c r="AHG2242" s="2"/>
      <c r="AHH2242" s="2"/>
      <c r="AHI2242" s="2"/>
      <c r="AHJ2242" s="2"/>
      <c r="AHK2242" s="2"/>
      <c r="AHL2242" s="2"/>
      <c r="AHM2242" s="2"/>
      <c r="AHN2242" s="2"/>
      <c r="AHO2242" s="2"/>
      <c r="AHP2242" s="2"/>
      <c r="AHQ2242" s="2"/>
      <c r="AHR2242" s="2"/>
      <c r="AHS2242" s="2"/>
      <c r="AHT2242" s="2"/>
      <c r="AHU2242" s="2"/>
      <c r="AHV2242" s="2"/>
      <c r="AHW2242" s="2"/>
      <c r="AHX2242" s="2"/>
      <c r="AHY2242" s="2"/>
      <c r="AHZ2242" s="2"/>
      <c r="AIA2242" s="2"/>
      <c r="AIB2242" s="2"/>
      <c r="AIC2242" s="2"/>
      <c r="AID2242" s="2"/>
      <c r="AIE2242" s="2"/>
      <c r="AIF2242" s="2"/>
      <c r="AIG2242" s="2"/>
      <c r="AIH2242" s="2"/>
      <c r="AII2242" s="2"/>
      <c r="AIJ2242" s="2"/>
      <c r="AIK2242" s="2"/>
      <c r="AIL2242" s="2"/>
      <c r="AIM2242" s="2"/>
      <c r="AIN2242" s="2"/>
      <c r="AIO2242" s="2"/>
      <c r="AIP2242" s="2"/>
      <c r="AIQ2242" s="2"/>
      <c r="AIR2242" s="2"/>
      <c r="AIS2242" s="2"/>
      <c r="AIT2242" s="2"/>
      <c r="AIU2242" s="2"/>
      <c r="AIV2242" s="2"/>
      <c r="AIW2242" s="2"/>
      <c r="AIX2242" s="2"/>
      <c r="AIY2242" s="2"/>
      <c r="AIZ2242" s="2"/>
      <c r="AJA2242" s="2"/>
      <c r="AJB2242" s="2"/>
      <c r="AJC2242" s="2"/>
      <c r="AJD2242" s="2"/>
      <c r="AJE2242" s="2"/>
      <c r="AJF2242" s="2"/>
      <c r="AJG2242" s="2"/>
      <c r="AJH2242" s="2"/>
      <c r="AJI2242" s="2"/>
      <c r="AJJ2242" s="2"/>
      <c r="AJK2242" s="2"/>
      <c r="AJL2242" s="2"/>
      <c r="AJM2242" s="2"/>
      <c r="AJN2242" s="2"/>
      <c r="AJO2242" s="2"/>
      <c r="AJP2242" s="2"/>
      <c r="AJQ2242" s="2"/>
      <c r="AJR2242" s="2"/>
      <c r="AJS2242" s="2"/>
      <c r="AJT2242" s="2"/>
      <c r="AJU2242" s="2"/>
      <c r="AJV2242" s="2"/>
      <c r="AJW2242" s="2"/>
      <c r="AJX2242" s="2"/>
      <c r="AJY2242" s="2"/>
      <c r="AJZ2242" s="2"/>
      <c r="AKA2242" s="2"/>
      <c r="AKB2242" s="2"/>
      <c r="AKC2242" s="2"/>
      <c r="AKD2242" s="2"/>
      <c r="AKE2242" s="2"/>
      <c r="AKF2242" s="2"/>
      <c r="AKG2242" s="2"/>
      <c r="AKH2242" s="2"/>
      <c r="AKI2242" s="2"/>
      <c r="AKJ2242" s="2"/>
      <c r="AKK2242" s="2"/>
      <c r="AKL2242" s="2"/>
      <c r="AKM2242" s="2"/>
      <c r="AKN2242" s="2"/>
      <c r="AKO2242" s="2"/>
      <c r="AKP2242" s="2"/>
      <c r="AKQ2242" s="2"/>
      <c r="AKR2242" s="2"/>
      <c r="AKS2242" s="2"/>
      <c r="AKT2242" s="2"/>
      <c r="AKU2242" s="2"/>
      <c r="AKV2242" s="2"/>
      <c r="AKW2242" s="2"/>
      <c r="AKX2242" s="2"/>
      <c r="AKY2242" s="2"/>
      <c r="AKZ2242" s="2"/>
      <c r="ALA2242" s="2"/>
      <c r="ALB2242" s="2"/>
      <c r="ALC2242" s="2"/>
      <c r="ALD2242" s="2"/>
      <c r="ALE2242" s="2"/>
      <c r="ALF2242" s="2"/>
      <c r="ALG2242" s="2"/>
      <c r="ALH2242" s="2"/>
      <c r="ALI2242" s="2"/>
      <c r="ALJ2242" s="2"/>
      <c r="ALK2242" s="2"/>
      <c r="ALL2242" s="2"/>
      <c r="ALM2242" s="2"/>
      <c r="ALN2242" s="2"/>
      <c r="ALO2242" s="2"/>
      <c r="ALP2242" s="2"/>
      <c r="ALQ2242" s="2"/>
      <c r="ALR2242" s="2"/>
      <c r="ALS2242" s="2"/>
      <c r="ALT2242" s="2"/>
      <c r="ALU2242" s="2"/>
      <c r="ALV2242" s="2"/>
      <c r="ALW2242" s="2"/>
      <c r="ALX2242" s="2"/>
      <c r="ALY2242" s="2"/>
      <c r="ALZ2242" s="2"/>
      <c r="AMA2242" s="2"/>
      <c r="AMB2242" s="2"/>
      <c r="AMC2242" s="2"/>
      <c r="AMD2242" s="2"/>
      <c r="AME2242" s="2"/>
      <c r="AMF2242" s="2"/>
      <c r="AMG2242" s="2"/>
      <c r="AMH2242" s="2"/>
      <c r="AMI2242" s="2"/>
      <c r="AMJ2242" s="2"/>
      <c r="AMK2242" s="2"/>
      <c r="AML2242" s="2"/>
    </row>
    <row r="2243" spans="2:1026" x14ac:dyDescent="0.3">
      <c r="B2243">
        <v>20</v>
      </c>
      <c r="C2243" t="s">
        <v>20</v>
      </c>
      <c r="D2243" t="s">
        <v>32</v>
      </c>
      <c r="E2243">
        <v>52398.644999999997</v>
      </c>
      <c r="F2243">
        <v>39155.576999999997</v>
      </c>
      <c r="G2243">
        <v>16571.748</v>
      </c>
      <c r="H2243">
        <v>901.12199999999996</v>
      </c>
      <c r="I2243">
        <v>0.81100000000000005</v>
      </c>
      <c r="J2243">
        <v>372.85</v>
      </c>
      <c r="K2243">
        <v>1</v>
      </c>
      <c r="L2243">
        <v>1192</v>
      </c>
      <c r="M2243">
        <v>504</v>
      </c>
      <c r="N2243">
        <v>142.125</v>
      </c>
      <c r="O2243">
        <v>217.161</v>
      </c>
      <c r="P2243">
        <v>1.8560000000000001</v>
      </c>
      <c r="Q2243">
        <v>0.53900000000000003</v>
      </c>
      <c r="R2243">
        <v>0.89100000000000001</v>
      </c>
      <c r="S2243">
        <f t="shared" si="35"/>
        <v>228.90750315356638</v>
      </c>
      <c r="T2243">
        <v>2</v>
      </c>
      <c r="U2243">
        <v>9.66</v>
      </c>
    </row>
    <row r="2244" spans="2:1026" x14ac:dyDescent="0.3">
      <c r="B2244">
        <v>20</v>
      </c>
      <c r="C2244" t="s">
        <v>20</v>
      </c>
      <c r="D2244" t="s">
        <v>32</v>
      </c>
      <c r="E2244">
        <v>34219.523000000001</v>
      </c>
      <c r="F2244">
        <v>41883.993000000002</v>
      </c>
      <c r="G2244">
        <v>17895.64</v>
      </c>
      <c r="H2244">
        <v>677.82500000000005</v>
      </c>
      <c r="I2244">
        <v>0.93600000000000005</v>
      </c>
      <c r="J2244">
        <v>277.47800000000001</v>
      </c>
      <c r="K2244">
        <v>1</v>
      </c>
      <c r="L2244">
        <v>1278</v>
      </c>
      <c r="M2244">
        <v>544</v>
      </c>
      <c r="N2244">
        <v>135</v>
      </c>
      <c r="O2244">
        <v>196.20699999999999</v>
      </c>
      <c r="P2244">
        <v>1.355</v>
      </c>
      <c r="Q2244">
        <v>0.73799999999999999</v>
      </c>
      <c r="R2244">
        <v>0.88900000000000001</v>
      </c>
      <c r="S2244">
        <f t="shared" si="35"/>
        <v>184.98519670503367</v>
      </c>
      <c r="T2244">
        <v>2</v>
      </c>
      <c r="U2244">
        <v>9.66</v>
      </c>
    </row>
    <row r="2245" spans="2:1026" x14ac:dyDescent="0.3">
      <c r="B2245">
        <v>20</v>
      </c>
      <c r="C2245" t="s">
        <v>20</v>
      </c>
      <c r="D2245" t="s">
        <v>32</v>
      </c>
      <c r="E2245">
        <v>14971.040999999999</v>
      </c>
      <c r="F2245">
        <v>49334.298999999999</v>
      </c>
      <c r="G2245">
        <v>18319.584999999999</v>
      </c>
      <c r="H2245">
        <v>454.52800000000002</v>
      </c>
      <c r="I2245">
        <v>0.91100000000000003</v>
      </c>
      <c r="J2245">
        <v>176.101</v>
      </c>
      <c r="K2245">
        <v>1</v>
      </c>
      <c r="L2245">
        <v>1507</v>
      </c>
      <c r="M2245">
        <v>558</v>
      </c>
      <c r="N2245">
        <v>111.801</v>
      </c>
      <c r="O2245">
        <v>130.804</v>
      </c>
      <c r="P2245">
        <v>1.31</v>
      </c>
      <c r="Q2245">
        <v>0.76300000000000001</v>
      </c>
      <c r="R2245">
        <v>0.84799999999999998</v>
      </c>
      <c r="S2245">
        <f t="shared" si="35"/>
        <v>122.3562054004618</v>
      </c>
      <c r="T2245">
        <v>2</v>
      </c>
      <c r="U2245">
        <v>9.66</v>
      </c>
    </row>
    <row r="2246" spans="2:1026" x14ac:dyDescent="0.3">
      <c r="B2246">
        <v>20</v>
      </c>
      <c r="C2246" t="s">
        <v>20</v>
      </c>
      <c r="D2246" t="s">
        <v>32</v>
      </c>
      <c r="E2246">
        <v>21387.202000000001</v>
      </c>
      <c r="F2246">
        <v>39331.262000000002</v>
      </c>
      <c r="G2246">
        <v>18487.527999999998</v>
      </c>
      <c r="H2246">
        <v>519.93100000000004</v>
      </c>
      <c r="I2246">
        <v>0.99399999999999999</v>
      </c>
      <c r="J2246">
        <v>231.23099999999999</v>
      </c>
      <c r="K2246">
        <v>1</v>
      </c>
      <c r="L2246">
        <v>1200</v>
      </c>
      <c r="M2246">
        <v>563</v>
      </c>
      <c r="N2246">
        <v>135</v>
      </c>
      <c r="O2246">
        <v>160.86799999999999</v>
      </c>
      <c r="P2246">
        <v>1.4610000000000001</v>
      </c>
      <c r="Q2246">
        <v>0.68400000000000005</v>
      </c>
      <c r="R2246">
        <v>0.90900000000000003</v>
      </c>
      <c r="S2246">
        <f t="shared" si="35"/>
        <v>146.24363917791433</v>
      </c>
      <c r="T2246">
        <v>2</v>
      </c>
      <c r="U2246">
        <v>9.66</v>
      </c>
    </row>
    <row r="2247" spans="2:1026" x14ac:dyDescent="0.3">
      <c r="B2247">
        <v>20</v>
      </c>
      <c r="C2247" t="s">
        <v>20</v>
      </c>
      <c r="D2247" t="s">
        <v>32</v>
      </c>
      <c r="E2247">
        <v>51329.285000000003</v>
      </c>
      <c r="F2247">
        <v>29910.616999999998</v>
      </c>
      <c r="G2247">
        <v>19049.031999999999</v>
      </c>
      <c r="H2247">
        <v>835.72</v>
      </c>
      <c r="I2247">
        <v>0.92400000000000004</v>
      </c>
      <c r="J2247">
        <v>301.48899999999998</v>
      </c>
      <c r="K2247">
        <v>1</v>
      </c>
      <c r="L2247">
        <v>912</v>
      </c>
      <c r="M2247">
        <v>579</v>
      </c>
      <c r="N2247">
        <v>130.601</v>
      </c>
      <c r="O2247">
        <v>228.90799999999999</v>
      </c>
      <c r="P2247">
        <v>1.149</v>
      </c>
      <c r="Q2247">
        <v>0.87</v>
      </c>
      <c r="R2247">
        <v>0.88900000000000001</v>
      </c>
      <c r="S2247">
        <f t="shared" si="35"/>
        <v>226.55967205131631</v>
      </c>
      <c r="T2247">
        <v>2</v>
      </c>
      <c r="U2247">
        <v>9.66</v>
      </c>
    </row>
    <row r="2248" spans="2:1026" x14ac:dyDescent="0.3">
      <c r="B2248">
        <v>20</v>
      </c>
      <c r="C2248" t="s">
        <v>20</v>
      </c>
      <c r="D2248" t="s">
        <v>32</v>
      </c>
      <c r="E2248">
        <v>56676.084999999999</v>
      </c>
      <c r="F2248">
        <v>47299.69</v>
      </c>
      <c r="G2248">
        <v>20004.702000000001</v>
      </c>
      <c r="H2248">
        <v>928.21199999999999</v>
      </c>
      <c r="I2248">
        <v>0.82699999999999996</v>
      </c>
      <c r="J2248">
        <v>372.84899999999999</v>
      </c>
      <c r="K2248">
        <v>1</v>
      </c>
      <c r="L2248">
        <v>1443</v>
      </c>
      <c r="M2248">
        <v>608</v>
      </c>
      <c r="N2248">
        <v>127.875</v>
      </c>
      <c r="O2248">
        <v>254.35499999999999</v>
      </c>
      <c r="P2248">
        <v>1.4670000000000001</v>
      </c>
      <c r="Q2248">
        <v>0.68200000000000005</v>
      </c>
      <c r="R2248">
        <v>0.86199999999999999</v>
      </c>
      <c r="S2248">
        <f t="shared" si="35"/>
        <v>238.06739591972689</v>
      </c>
      <c r="T2248">
        <v>2</v>
      </c>
      <c r="U2248">
        <v>9.66</v>
      </c>
    </row>
    <row r="2249" spans="2:1026" x14ac:dyDescent="0.3">
      <c r="B2249">
        <v>20</v>
      </c>
      <c r="C2249" t="s">
        <v>20</v>
      </c>
      <c r="D2249" t="s">
        <v>32</v>
      </c>
      <c r="E2249">
        <v>28872.723000000002</v>
      </c>
      <c r="F2249">
        <v>42562.919000000002</v>
      </c>
      <c r="G2249">
        <v>20338.224999999999</v>
      </c>
      <c r="H2249">
        <v>658.66899999999998</v>
      </c>
      <c r="I2249">
        <v>0.83599999999999997</v>
      </c>
      <c r="J2249">
        <v>281.30500000000001</v>
      </c>
      <c r="K2249">
        <v>1</v>
      </c>
      <c r="L2249">
        <v>1299</v>
      </c>
      <c r="M2249">
        <v>625</v>
      </c>
      <c r="N2249">
        <v>54.462000000000003</v>
      </c>
      <c r="O2249">
        <v>163.506</v>
      </c>
      <c r="P2249">
        <v>1.865</v>
      </c>
      <c r="Q2249">
        <v>0.53600000000000003</v>
      </c>
      <c r="R2249">
        <v>0.85699999999999998</v>
      </c>
      <c r="S2249">
        <f t="shared" si="35"/>
        <v>169.91975459021828</v>
      </c>
      <c r="T2249">
        <v>2</v>
      </c>
      <c r="U2249">
        <v>9.66</v>
      </c>
    </row>
    <row r="2250" spans="2:1026" x14ac:dyDescent="0.3">
      <c r="B2250">
        <v>20</v>
      </c>
      <c r="C2250" t="s">
        <v>20</v>
      </c>
      <c r="D2250" t="s">
        <v>32</v>
      </c>
      <c r="E2250">
        <v>39566.324000000001</v>
      </c>
      <c r="F2250">
        <v>47014.919000000002</v>
      </c>
      <c r="G2250">
        <v>20692.241000000002</v>
      </c>
      <c r="H2250">
        <v>724.072</v>
      </c>
      <c r="I2250">
        <v>0.94799999999999995</v>
      </c>
      <c r="J2250">
        <v>301.48899999999998</v>
      </c>
      <c r="K2250">
        <v>1</v>
      </c>
      <c r="L2250">
        <v>1434</v>
      </c>
      <c r="M2250">
        <v>636</v>
      </c>
      <c r="N2250">
        <v>40.600999999999999</v>
      </c>
      <c r="O2250">
        <v>208.108</v>
      </c>
      <c r="P2250">
        <v>1.5029999999999999</v>
      </c>
      <c r="Q2250">
        <v>0.66500000000000004</v>
      </c>
      <c r="R2250">
        <v>0.90200000000000002</v>
      </c>
      <c r="S2250">
        <f t="shared" si="35"/>
        <v>198.91285529095398</v>
      </c>
      <c r="T2250">
        <v>2</v>
      </c>
      <c r="U2250">
        <v>9.66</v>
      </c>
    </row>
    <row r="2251" spans="2:1026" x14ac:dyDescent="0.3">
      <c r="B2251">
        <v>20</v>
      </c>
      <c r="C2251" t="s">
        <v>20</v>
      </c>
      <c r="D2251" t="s">
        <v>32</v>
      </c>
      <c r="E2251">
        <v>33150.163</v>
      </c>
      <c r="F2251">
        <v>45657.608999999997</v>
      </c>
      <c r="G2251">
        <v>22093.766</v>
      </c>
      <c r="H2251">
        <v>639.51300000000003</v>
      </c>
      <c r="I2251">
        <v>1</v>
      </c>
      <c r="J2251">
        <v>249.04400000000001</v>
      </c>
      <c r="K2251">
        <v>1</v>
      </c>
      <c r="L2251">
        <v>1395</v>
      </c>
      <c r="M2251">
        <v>672</v>
      </c>
      <c r="N2251">
        <v>113.199</v>
      </c>
      <c r="O2251">
        <v>196.20699999999999</v>
      </c>
      <c r="P2251">
        <v>1.248</v>
      </c>
      <c r="Q2251">
        <v>0.80100000000000005</v>
      </c>
      <c r="R2251">
        <v>0.88600000000000001</v>
      </c>
      <c r="S2251">
        <f t="shared" si="35"/>
        <v>182.07186218633564</v>
      </c>
      <c r="T2251">
        <v>2</v>
      </c>
      <c r="U2251">
        <v>9.66</v>
      </c>
    </row>
    <row r="2252" spans="2:1026" x14ac:dyDescent="0.3">
      <c r="B2252">
        <v>20</v>
      </c>
      <c r="C2252" t="s">
        <v>20</v>
      </c>
      <c r="D2252" t="s">
        <v>32</v>
      </c>
      <c r="E2252">
        <v>39566.324000000001</v>
      </c>
      <c r="F2252">
        <v>22315.857</v>
      </c>
      <c r="G2252">
        <v>22268.077000000001</v>
      </c>
      <c r="H2252">
        <v>712.85</v>
      </c>
      <c r="I2252">
        <v>0.97799999999999998</v>
      </c>
      <c r="J2252">
        <v>279.39800000000002</v>
      </c>
      <c r="K2252">
        <v>1</v>
      </c>
      <c r="L2252">
        <v>681</v>
      </c>
      <c r="M2252">
        <v>677</v>
      </c>
      <c r="N2252">
        <v>110.556</v>
      </c>
      <c r="O2252">
        <v>208.108</v>
      </c>
      <c r="P2252">
        <v>1.252</v>
      </c>
      <c r="Q2252">
        <v>0.79900000000000004</v>
      </c>
      <c r="R2252">
        <v>0.871</v>
      </c>
      <c r="S2252">
        <f t="shared" si="35"/>
        <v>198.91285529095398</v>
      </c>
      <c r="T2252">
        <v>2</v>
      </c>
      <c r="U2252">
        <v>9.66</v>
      </c>
    </row>
    <row r="2253" spans="2:1026" x14ac:dyDescent="0.3">
      <c r="B2253">
        <v>20</v>
      </c>
      <c r="C2253" t="s">
        <v>20</v>
      </c>
      <c r="D2253" t="s">
        <v>32</v>
      </c>
      <c r="E2253">
        <v>85548.808000000005</v>
      </c>
      <c r="F2253">
        <v>42850.718999999997</v>
      </c>
      <c r="G2253">
        <v>23439.281999999999</v>
      </c>
      <c r="H2253">
        <v>1039.8610000000001</v>
      </c>
      <c r="I2253">
        <v>0.99399999999999999</v>
      </c>
      <c r="J2253">
        <v>372.85</v>
      </c>
      <c r="K2253">
        <v>1</v>
      </c>
      <c r="L2253">
        <v>1306</v>
      </c>
      <c r="M2253">
        <v>713</v>
      </c>
      <c r="N2253">
        <v>142.125</v>
      </c>
      <c r="O2253">
        <v>294.31</v>
      </c>
      <c r="P2253">
        <v>1.1240000000000001</v>
      </c>
      <c r="Q2253">
        <v>0.88900000000000001</v>
      </c>
      <c r="R2253">
        <v>0.92500000000000004</v>
      </c>
      <c r="S2253">
        <f t="shared" si="35"/>
        <v>292.48727835582866</v>
      </c>
      <c r="T2253">
        <v>2</v>
      </c>
      <c r="U2253">
        <v>9.66</v>
      </c>
    </row>
    <row r="2254" spans="2:1026" x14ac:dyDescent="0.3">
      <c r="B2254">
        <v>20</v>
      </c>
      <c r="C2254" t="s">
        <v>20</v>
      </c>
      <c r="D2254" t="s">
        <v>32</v>
      </c>
      <c r="E2254">
        <v>119768.33100000001</v>
      </c>
      <c r="F2254">
        <v>48678.525000000001</v>
      </c>
      <c r="G2254">
        <v>25878.778999999999</v>
      </c>
      <c r="H2254">
        <v>1244.002</v>
      </c>
      <c r="I2254">
        <v>0.97299999999999998</v>
      </c>
      <c r="J2254">
        <v>444.78199999999998</v>
      </c>
      <c r="K2254">
        <v>1</v>
      </c>
      <c r="L2254">
        <v>1486</v>
      </c>
      <c r="M2254">
        <v>798</v>
      </c>
      <c r="N2254">
        <v>72.897000000000006</v>
      </c>
      <c r="O2254">
        <v>359.71199999999999</v>
      </c>
      <c r="P2254">
        <v>1.135</v>
      </c>
      <c r="Q2254">
        <v>0.88100000000000001</v>
      </c>
      <c r="R2254">
        <v>0.92200000000000004</v>
      </c>
      <c r="S2254">
        <f t="shared" si="35"/>
        <v>346.07561456999537</v>
      </c>
      <c r="T2254">
        <v>2</v>
      </c>
      <c r="U2254">
        <v>9.66</v>
      </c>
    </row>
    <row r="2255" spans="2:1026" x14ac:dyDescent="0.3">
      <c r="B2255">
        <v>20</v>
      </c>
      <c r="C2255" t="s">
        <v>20</v>
      </c>
      <c r="D2255" t="s">
        <v>32</v>
      </c>
      <c r="E2255">
        <v>47051.843999999997</v>
      </c>
      <c r="F2255">
        <v>62265.89</v>
      </c>
      <c r="G2255">
        <v>28962.708999999999</v>
      </c>
      <c r="H2255">
        <v>797.40800000000002</v>
      </c>
      <c r="I2255">
        <v>0.93</v>
      </c>
      <c r="J2255">
        <v>281.30500000000001</v>
      </c>
      <c r="K2255">
        <v>1</v>
      </c>
      <c r="L2255">
        <v>1901</v>
      </c>
      <c r="M2255">
        <v>889</v>
      </c>
      <c r="N2255">
        <v>35.537999999999997</v>
      </c>
      <c r="O2255">
        <v>254.35499999999999</v>
      </c>
      <c r="P2255">
        <v>1.0920000000000001</v>
      </c>
      <c r="Q2255">
        <v>0.91500000000000004</v>
      </c>
      <c r="R2255">
        <v>0.86299999999999999</v>
      </c>
      <c r="S2255">
        <f t="shared" si="35"/>
        <v>216.91437020169963</v>
      </c>
      <c r="T2255">
        <v>2</v>
      </c>
      <c r="U2255">
        <v>9.66</v>
      </c>
    </row>
    <row r="2256" spans="2:1026" x14ac:dyDescent="0.3">
      <c r="B2256">
        <v>20</v>
      </c>
      <c r="C2256" t="s">
        <v>20</v>
      </c>
      <c r="D2256" t="s">
        <v>32</v>
      </c>
      <c r="E2256">
        <v>55606.724999999999</v>
      </c>
      <c r="F2256">
        <v>61967.349000000002</v>
      </c>
      <c r="G2256">
        <v>30862.227999999999</v>
      </c>
      <c r="H2256">
        <v>862.81100000000004</v>
      </c>
      <c r="I2256">
        <v>0.93899999999999995</v>
      </c>
      <c r="J2256">
        <v>327.01100000000002</v>
      </c>
      <c r="K2256">
        <v>1</v>
      </c>
      <c r="L2256">
        <v>1890</v>
      </c>
      <c r="M2256">
        <v>942</v>
      </c>
      <c r="N2256">
        <v>143.13</v>
      </c>
      <c r="O2256">
        <v>254.35499999999999</v>
      </c>
      <c r="P2256">
        <v>1.2589999999999999</v>
      </c>
      <c r="Q2256">
        <v>0.79500000000000004</v>
      </c>
      <c r="R2256">
        <v>0.89700000000000002</v>
      </c>
      <c r="S2256">
        <f t="shared" si="35"/>
        <v>235.81078219623461</v>
      </c>
      <c r="T2256">
        <v>2</v>
      </c>
      <c r="U2256">
        <v>9.66</v>
      </c>
    </row>
    <row r="2257" spans="2:21" x14ac:dyDescent="0.3">
      <c r="B2257">
        <v>20</v>
      </c>
      <c r="C2257" t="s">
        <v>20</v>
      </c>
      <c r="D2257" t="s">
        <v>32</v>
      </c>
      <c r="E2257">
        <v>13901.681</v>
      </c>
      <c r="F2257">
        <v>61056.749000000003</v>
      </c>
      <c r="G2257">
        <v>30898.702000000001</v>
      </c>
      <c r="H2257">
        <v>389.12599999999998</v>
      </c>
      <c r="I2257">
        <v>1</v>
      </c>
      <c r="J2257">
        <v>163.505</v>
      </c>
      <c r="K2257">
        <v>1</v>
      </c>
      <c r="L2257">
        <v>1865</v>
      </c>
      <c r="M2257">
        <v>946</v>
      </c>
      <c r="N2257">
        <v>36.869999999999997</v>
      </c>
      <c r="O2257">
        <v>130.804</v>
      </c>
      <c r="P2257">
        <v>1.159</v>
      </c>
      <c r="Q2257">
        <v>0.86299999999999999</v>
      </c>
      <c r="R2257">
        <v>0.89700000000000002</v>
      </c>
      <c r="S2257">
        <f t="shared" si="35"/>
        <v>117.90539003794525</v>
      </c>
      <c r="T2257">
        <v>2</v>
      </c>
      <c r="U2257">
        <v>9.66</v>
      </c>
    </row>
    <row r="2258" spans="2:21" x14ac:dyDescent="0.3">
      <c r="B2258">
        <v>20</v>
      </c>
      <c r="C2258" t="s">
        <v>20</v>
      </c>
      <c r="D2258" t="s">
        <v>32</v>
      </c>
      <c r="E2258">
        <v>157195.93400000001</v>
      </c>
      <c r="F2258">
        <v>30109.382000000001</v>
      </c>
      <c r="G2258">
        <v>31511.893</v>
      </c>
      <c r="H2258">
        <v>1428.9870000000001</v>
      </c>
      <c r="I2258">
        <v>0.96699999999999997</v>
      </c>
      <c r="J2258">
        <v>517.04899999999998</v>
      </c>
      <c r="K2258">
        <v>1</v>
      </c>
      <c r="L2258">
        <v>918</v>
      </c>
      <c r="M2258">
        <v>971</v>
      </c>
      <c r="N2258">
        <v>71.564999999999998</v>
      </c>
      <c r="O2258">
        <v>425.11399999999998</v>
      </c>
      <c r="P2258">
        <v>1.151</v>
      </c>
      <c r="Q2258">
        <v>0.86899999999999999</v>
      </c>
      <c r="R2258">
        <v>0.92700000000000005</v>
      </c>
      <c r="S2258">
        <f t="shared" si="35"/>
        <v>396.47942443461051</v>
      </c>
      <c r="T2258">
        <v>2</v>
      </c>
      <c r="U2258">
        <v>9.66</v>
      </c>
    </row>
    <row r="2259" spans="2:21" x14ac:dyDescent="0.3">
      <c r="B2259">
        <v>20</v>
      </c>
      <c r="C2259" t="s">
        <v>20</v>
      </c>
      <c r="D2259" t="s">
        <v>32</v>
      </c>
      <c r="E2259">
        <v>99450.489000000001</v>
      </c>
      <c r="F2259">
        <v>58283.050999999999</v>
      </c>
      <c r="G2259">
        <v>32921.324000000001</v>
      </c>
      <c r="H2259">
        <v>1151.51</v>
      </c>
      <c r="I2259">
        <v>0.94299999999999995</v>
      </c>
      <c r="J2259">
        <v>438.73099999999999</v>
      </c>
      <c r="K2259">
        <v>1</v>
      </c>
      <c r="L2259">
        <v>1776</v>
      </c>
      <c r="M2259">
        <v>1009</v>
      </c>
      <c r="N2259">
        <v>26.565000000000001</v>
      </c>
      <c r="O2259">
        <v>327.01</v>
      </c>
      <c r="P2259">
        <v>1.2709999999999999</v>
      </c>
      <c r="Q2259">
        <v>0.78700000000000003</v>
      </c>
      <c r="R2259">
        <v>0.91600000000000004</v>
      </c>
      <c r="S2259">
        <f t="shared" si="35"/>
        <v>315.35771593541199</v>
      </c>
      <c r="T2259">
        <v>2</v>
      </c>
      <c r="U2259">
        <v>9.66</v>
      </c>
    </row>
    <row r="2260" spans="2:21" x14ac:dyDescent="0.3">
      <c r="B2260">
        <v>20</v>
      </c>
      <c r="C2260" t="s">
        <v>20</v>
      </c>
      <c r="D2260" t="s">
        <v>32</v>
      </c>
      <c r="E2260">
        <v>38496.964</v>
      </c>
      <c r="F2260">
        <v>59112.71</v>
      </c>
      <c r="G2260">
        <v>32868.17</v>
      </c>
      <c r="H2260">
        <v>704.91600000000005</v>
      </c>
      <c r="I2260">
        <v>0.97399999999999998</v>
      </c>
      <c r="J2260">
        <v>263.64499999999998</v>
      </c>
      <c r="K2260">
        <v>1</v>
      </c>
      <c r="L2260">
        <v>1804</v>
      </c>
      <c r="M2260">
        <v>1003</v>
      </c>
      <c r="N2260">
        <v>150.255</v>
      </c>
      <c r="O2260">
        <v>219.36600000000001</v>
      </c>
      <c r="P2260">
        <v>1.1919999999999999</v>
      </c>
      <c r="Q2260">
        <v>0.83899999999999997</v>
      </c>
      <c r="R2260">
        <v>0.88900000000000001</v>
      </c>
      <c r="S2260">
        <f t="shared" si="35"/>
        <v>196.20643210659532</v>
      </c>
      <c r="T2260">
        <v>2</v>
      </c>
      <c r="U2260">
        <v>9.66</v>
      </c>
    </row>
    <row r="2261" spans="2:21" x14ac:dyDescent="0.3">
      <c r="B2261">
        <v>20</v>
      </c>
      <c r="C2261" t="s">
        <v>20</v>
      </c>
      <c r="D2261" t="s">
        <v>32</v>
      </c>
      <c r="E2261">
        <v>35288.883000000002</v>
      </c>
      <c r="F2261">
        <v>60977.169000000002</v>
      </c>
      <c r="G2261">
        <v>32958.180999999997</v>
      </c>
      <c r="H2261">
        <v>685.76</v>
      </c>
      <c r="I2261">
        <v>0.94299999999999995</v>
      </c>
      <c r="J2261">
        <v>255.404</v>
      </c>
      <c r="K2261">
        <v>1</v>
      </c>
      <c r="L2261">
        <v>1862</v>
      </c>
      <c r="M2261">
        <v>1011</v>
      </c>
      <c r="N2261">
        <v>39.805999999999997</v>
      </c>
      <c r="O2261">
        <v>208.108</v>
      </c>
      <c r="P2261">
        <v>1.1839999999999999</v>
      </c>
      <c r="Q2261">
        <v>0.84399999999999997</v>
      </c>
      <c r="R2261">
        <v>0.85699999999999998</v>
      </c>
      <c r="S2261">
        <f t="shared" si="35"/>
        <v>187.85335504057414</v>
      </c>
      <c r="T2261">
        <v>2</v>
      </c>
      <c r="U2261">
        <v>9.66</v>
      </c>
    </row>
    <row r="2262" spans="2:21" x14ac:dyDescent="0.3">
      <c r="B2262">
        <v>20</v>
      </c>
      <c r="C2262" t="s">
        <v>20</v>
      </c>
      <c r="D2262" t="s">
        <v>32</v>
      </c>
      <c r="E2262">
        <v>22456.562000000002</v>
      </c>
      <c r="F2262">
        <v>26730.044999999998</v>
      </c>
      <c r="G2262">
        <v>33724.885999999999</v>
      </c>
      <c r="H2262">
        <v>566.17700000000002</v>
      </c>
      <c r="I2262">
        <v>0.88</v>
      </c>
      <c r="J2262">
        <v>255.40299999999999</v>
      </c>
      <c r="K2262">
        <v>1</v>
      </c>
      <c r="L2262">
        <v>815</v>
      </c>
      <c r="M2262">
        <v>1028</v>
      </c>
      <c r="N2262">
        <v>129.80600000000001</v>
      </c>
      <c r="O2262">
        <v>155.11500000000001</v>
      </c>
      <c r="P2262">
        <v>1.839</v>
      </c>
      <c r="Q2262">
        <v>0.54400000000000004</v>
      </c>
      <c r="R2262">
        <v>0.875</v>
      </c>
      <c r="S2262">
        <f t="shared" si="35"/>
        <v>149.8551367154293</v>
      </c>
      <c r="T2262">
        <v>2</v>
      </c>
      <c r="U2262">
        <v>9.66</v>
      </c>
    </row>
    <row r="2263" spans="2:21" x14ac:dyDescent="0.3">
      <c r="B2263">
        <v>20</v>
      </c>
      <c r="C2263" t="s">
        <v>20</v>
      </c>
      <c r="D2263" t="s">
        <v>32</v>
      </c>
      <c r="E2263">
        <v>89826.248000000007</v>
      </c>
      <c r="F2263">
        <v>29664.190999999999</v>
      </c>
      <c r="G2263">
        <v>34738.618000000002</v>
      </c>
      <c r="H2263">
        <v>1086.107</v>
      </c>
      <c r="I2263">
        <v>0.95699999999999996</v>
      </c>
      <c r="J2263">
        <v>395.12900000000002</v>
      </c>
      <c r="K2263">
        <v>1</v>
      </c>
      <c r="L2263">
        <v>902</v>
      </c>
      <c r="M2263">
        <v>1066</v>
      </c>
      <c r="N2263">
        <v>24.443999999999999</v>
      </c>
      <c r="O2263">
        <v>327.01</v>
      </c>
      <c r="P2263">
        <v>1.069</v>
      </c>
      <c r="Q2263">
        <v>0.93500000000000005</v>
      </c>
      <c r="R2263">
        <v>0.92300000000000004</v>
      </c>
      <c r="S2263">
        <f t="shared" si="35"/>
        <v>299.71027343085859</v>
      </c>
      <c r="T2263">
        <v>2</v>
      </c>
      <c r="U2263">
        <v>9.66</v>
      </c>
    </row>
    <row r="2264" spans="2:21" x14ac:dyDescent="0.3">
      <c r="B2264">
        <v>20</v>
      </c>
      <c r="C2264" t="s">
        <v>20</v>
      </c>
      <c r="D2264" t="s">
        <v>32</v>
      </c>
      <c r="E2264">
        <v>40635.684000000001</v>
      </c>
      <c r="F2264">
        <v>63294.722999999998</v>
      </c>
      <c r="G2264">
        <v>34779.267999999996</v>
      </c>
      <c r="H2264">
        <v>743.22699999999998</v>
      </c>
      <c r="I2264">
        <v>0.92400000000000004</v>
      </c>
      <c r="J2264">
        <v>323.72399999999999</v>
      </c>
      <c r="K2264">
        <v>1</v>
      </c>
      <c r="L2264">
        <v>1932</v>
      </c>
      <c r="M2264">
        <v>1067</v>
      </c>
      <c r="N2264">
        <v>45</v>
      </c>
      <c r="O2264">
        <v>208.108</v>
      </c>
      <c r="P2264">
        <v>1.61</v>
      </c>
      <c r="Q2264">
        <v>0.621</v>
      </c>
      <c r="R2264">
        <v>0.91600000000000004</v>
      </c>
      <c r="S2264">
        <f t="shared" si="35"/>
        <v>201.58294570721998</v>
      </c>
      <c r="T2264">
        <v>2</v>
      </c>
      <c r="U2264">
        <v>9.66</v>
      </c>
    </row>
    <row r="2265" spans="2:21" x14ac:dyDescent="0.3">
      <c r="B2265">
        <v>20</v>
      </c>
      <c r="C2265" t="s">
        <v>20</v>
      </c>
      <c r="D2265" t="s">
        <v>32</v>
      </c>
      <c r="E2265">
        <v>12832.321</v>
      </c>
      <c r="F2265">
        <v>30155.875</v>
      </c>
      <c r="G2265">
        <v>35357.991000000002</v>
      </c>
      <c r="H2265">
        <v>389.12599999999998</v>
      </c>
      <c r="I2265">
        <v>1</v>
      </c>
      <c r="J2265">
        <v>163.505</v>
      </c>
      <c r="K2265">
        <v>1</v>
      </c>
      <c r="L2265">
        <v>920</v>
      </c>
      <c r="M2265">
        <v>1080</v>
      </c>
      <c r="N2265">
        <v>143.13</v>
      </c>
      <c r="O2265">
        <v>130.804</v>
      </c>
      <c r="P2265">
        <v>1.135</v>
      </c>
      <c r="Q2265">
        <v>0.88100000000000001</v>
      </c>
      <c r="R2265">
        <v>0.85699999999999998</v>
      </c>
      <c r="S2265">
        <f t="shared" si="35"/>
        <v>113.2798349221961</v>
      </c>
      <c r="T2265">
        <v>2</v>
      </c>
      <c r="U2265">
        <v>9.66</v>
      </c>
    </row>
    <row r="2266" spans="2:21" x14ac:dyDescent="0.3">
      <c r="B2266">
        <v>20</v>
      </c>
      <c r="C2266" t="s">
        <v>20</v>
      </c>
      <c r="D2266" t="s">
        <v>32</v>
      </c>
      <c r="E2266">
        <v>101589.209</v>
      </c>
      <c r="F2266">
        <v>27823.311000000002</v>
      </c>
      <c r="G2266">
        <v>36113.470999999998</v>
      </c>
      <c r="H2266">
        <v>1244.002</v>
      </c>
      <c r="I2266">
        <v>0.82499999999999996</v>
      </c>
      <c r="J2266">
        <v>471.62099999999998</v>
      </c>
      <c r="K2266">
        <v>1</v>
      </c>
      <c r="L2266">
        <v>847</v>
      </c>
      <c r="M2266">
        <v>1110</v>
      </c>
      <c r="N2266">
        <v>56.31</v>
      </c>
      <c r="O2266">
        <v>321.73599999999999</v>
      </c>
      <c r="P2266">
        <v>1.5449999999999999</v>
      </c>
      <c r="Q2266">
        <v>0.64700000000000002</v>
      </c>
      <c r="R2266">
        <v>0.876</v>
      </c>
      <c r="S2266">
        <f t="shared" si="35"/>
        <v>318.7306213717157</v>
      </c>
      <c r="T2266">
        <v>2</v>
      </c>
      <c r="U2266">
        <v>9.66</v>
      </c>
    </row>
    <row r="2267" spans="2:21" x14ac:dyDescent="0.3">
      <c r="B2267">
        <v>20</v>
      </c>
      <c r="C2267" t="s">
        <v>20</v>
      </c>
      <c r="D2267" t="s">
        <v>32</v>
      </c>
      <c r="E2267">
        <v>85548.808000000005</v>
      </c>
      <c r="F2267">
        <v>60317.61</v>
      </c>
      <c r="G2267">
        <v>36065.559000000001</v>
      </c>
      <c r="H2267">
        <v>1105.2629999999999</v>
      </c>
      <c r="I2267">
        <v>0.88</v>
      </c>
      <c r="J2267">
        <v>454.298</v>
      </c>
      <c r="K2267">
        <v>1</v>
      </c>
      <c r="L2267">
        <v>1838</v>
      </c>
      <c r="M2267">
        <v>1099</v>
      </c>
      <c r="N2267">
        <v>149.744</v>
      </c>
      <c r="O2267">
        <v>292.48700000000002</v>
      </c>
      <c r="P2267">
        <v>1.6160000000000001</v>
      </c>
      <c r="Q2267">
        <v>0.61899999999999999</v>
      </c>
      <c r="R2267">
        <v>0.91400000000000003</v>
      </c>
      <c r="S2267">
        <f t="shared" si="35"/>
        <v>292.48727835582866</v>
      </c>
      <c r="T2267">
        <v>2</v>
      </c>
      <c r="U2267">
        <v>9.66</v>
      </c>
    </row>
    <row r="2268" spans="2:21" x14ac:dyDescent="0.3">
      <c r="B2268">
        <v>20</v>
      </c>
      <c r="C2268" t="s">
        <v>20</v>
      </c>
      <c r="D2268" t="s">
        <v>32</v>
      </c>
      <c r="E2268">
        <v>49190.565000000002</v>
      </c>
      <c r="F2268">
        <v>57733.813000000002</v>
      </c>
      <c r="G2268">
        <v>36396.248</v>
      </c>
      <c r="H2268">
        <v>789.47400000000005</v>
      </c>
      <c r="I2268">
        <v>0.99199999999999999</v>
      </c>
      <c r="J2268">
        <v>308.50099999999998</v>
      </c>
      <c r="K2268">
        <v>1</v>
      </c>
      <c r="L2268">
        <v>1763</v>
      </c>
      <c r="M2268">
        <v>1117</v>
      </c>
      <c r="N2268">
        <v>57.994999999999997</v>
      </c>
      <c r="O2268">
        <v>228.90799999999999</v>
      </c>
      <c r="P2268">
        <v>1.321</v>
      </c>
      <c r="Q2268">
        <v>0.75700000000000001</v>
      </c>
      <c r="R2268">
        <v>0.92</v>
      </c>
      <c r="S2268">
        <f t="shared" si="35"/>
        <v>221.78946097594448</v>
      </c>
      <c r="T2268">
        <v>2</v>
      </c>
      <c r="U2268">
        <v>9.66</v>
      </c>
    </row>
    <row r="2269" spans="2:21" x14ac:dyDescent="0.3">
      <c r="B2269">
        <v>20</v>
      </c>
      <c r="C2269" t="s">
        <v>20</v>
      </c>
      <c r="D2269" t="s">
        <v>32</v>
      </c>
      <c r="E2269">
        <v>45982.483999999997</v>
      </c>
      <c r="F2269">
        <v>38745.874000000003</v>
      </c>
      <c r="G2269">
        <v>36516.786</v>
      </c>
      <c r="H2269">
        <v>770.31799999999998</v>
      </c>
      <c r="I2269">
        <v>0.97399999999999998</v>
      </c>
      <c r="J2269">
        <v>301.48899999999998</v>
      </c>
      <c r="K2269">
        <v>1</v>
      </c>
      <c r="L2269">
        <v>1181</v>
      </c>
      <c r="M2269">
        <v>1114</v>
      </c>
      <c r="N2269">
        <v>139.399</v>
      </c>
      <c r="O2269">
        <v>228.90700000000001</v>
      </c>
      <c r="P2269">
        <v>1.2490000000000001</v>
      </c>
      <c r="Q2269">
        <v>0.8</v>
      </c>
      <c r="R2269">
        <v>0.88700000000000001</v>
      </c>
      <c r="S2269">
        <f t="shared" si="35"/>
        <v>214.43526762172309</v>
      </c>
      <c r="T2269">
        <v>2</v>
      </c>
      <c r="U2269">
        <v>9.66</v>
      </c>
    </row>
    <row r="2270" spans="2:21" x14ac:dyDescent="0.3">
      <c r="B2270">
        <v>20</v>
      </c>
      <c r="C2270" t="s">
        <v>20</v>
      </c>
      <c r="D2270" t="s">
        <v>32</v>
      </c>
      <c r="E2270">
        <v>84479.448000000004</v>
      </c>
      <c r="F2270">
        <v>27673.212</v>
      </c>
      <c r="G2270">
        <v>36809.565000000002</v>
      </c>
      <c r="H2270">
        <v>1113.1969999999999</v>
      </c>
      <c r="I2270">
        <v>0.85699999999999998</v>
      </c>
      <c r="J2270">
        <v>436.286</v>
      </c>
      <c r="K2270">
        <v>1</v>
      </c>
      <c r="L2270">
        <v>844</v>
      </c>
      <c r="M2270">
        <v>1132</v>
      </c>
      <c r="N2270">
        <v>77.004999999999995</v>
      </c>
      <c r="O2270">
        <v>275.76799999999997</v>
      </c>
      <c r="P2270">
        <v>1.6970000000000001</v>
      </c>
      <c r="Q2270">
        <v>0.58899999999999997</v>
      </c>
      <c r="R2270">
        <v>0.873</v>
      </c>
      <c r="S2270">
        <f t="shared" si="35"/>
        <v>290.65348441056062</v>
      </c>
      <c r="T2270">
        <v>2</v>
      </c>
      <c r="U2270">
        <v>9.66</v>
      </c>
    </row>
    <row r="2271" spans="2:21" x14ac:dyDescent="0.3">
      <c r="B2271">
        <v>20</v>
      </c>
      <c r="C2271" t="s">
        <v>20</v>
      </c>
      <c r="D2271" t="s">
        <v>32</v>
      </c>
      <c r="E2271">
        <v>70577.766000000003</v>
      </c>
      <c r="F2271">
        <v>27402.541000000001</v>
      </c>
      <c r="G2271">
        <v>37421.375999999997</v>
      </c>
      <c r="H2271">
        <v>928.21199999999999</v>
      </c>
      <c r="I2271">
        <v>1</v>
      </c>
      <c r="J2271">
        <v>365.60899999999998</v>
      </c>
      <c r="K2271">
        <v>1</v>
      </c>
      <c r="L2271">
        <v>836</v>
      </c>
      <c r="M2271">
        <v>1139</v>
      </c>
      <c r="N2271">
        <v>116.565</v>
      </c>
      <c r="O2271">
        <v>261.60899999999998</v>
      </c>
      <c r="P2271">
        <v>1.248</v>
      </c>
      <c r="Q2271">
        <v>0.80100000000000005</v>
      </c>
      <c r="R2271">
        <v>0.93600000000000005</v>
      </c>
      <c r="S2271">
        <f t="shared" si="35"/>
        <v>265.66476243566814</v>
      </c>
      <c r="T2271">
        <v>2</v>
      </c>
      <c r="U2271">
        <v>9.66</v>
      </c>
    </row>
    <row r="2272" spans="2:21" x14ac:dyDescent="0.3">
      <c r="B2272">
        <v>20</v>
      </c>
      <c r="C2272" t="s">
        <v>20</v>
      </c>
      <c r="D2272" t="s">
        <v>32</v>
      </c>
      <c r="E2272">
        <v>37427.603000000003</v>
      </c>
      <c r="F2272">
        <v>62241.894999999997</v>
      </c>
      <c r="G2272">
        <v>37544.989000000001</v>
      </c>
      <c r="H2272">
        <v>704.91600000000005</v>
      </c>
      <c r="I2272">
        <v>0.94699999999999995</v>
      </c>
      <c r="J2272">
        <v>255.404</v>
      </c>
      <c r="K2272">
        <v>1</v>
      </c>
      <c r="L2272">
        <v>1900</v>
      </c>
      <c r="M2272">
        <v>1146</v>
      </c>
      <c r="N2272">
        <v>140.19399999999999</v>
      </c>
      <c r="O2272">
        <v>228.90700000000001</v>
      </c>
      <c r="P2272">
        <v>1.1080000000000001</v>
      </c>
      <c r="Q2272">
        <v>0.90200000000000002</v>
      </c>
      <c r="R2272">
        <v>0.86399999999999999</v>
      </c>
      <c r="S2272">
        <f t="shared" si="35"/>
        <v>193.46214875266946</v>
      </c>
      <c r="T2272">
        <v>2</v>
      </c>
      <c r="U2272">
        <v>9.66</v>
      </c>
    </row>
    <row r="2273" spans="2:21" x14ac:dyDescent="0.3">
      <c r="B2273">
        <v>20</v>
      </c>
      <c r="C2273" t="s">
        <v>20</v>
      </c>
      <c r="D2273" t="s">
        <v>32</v>
      </c>
      <c r="E2273">
        <v>94103.688999999998</v>
      </c>
      <c r="F2273">
        <v>64305.25</v>
      </c>
      <c r="G2273">
        <v>37734.760999999999</v>
      </c>
      <c r="H2273">
        <v>1151.509</v>
      </c>
      <c r="I2273">
        <v>0.89200000000000002</v>
      </c>
      <c r="J2273">
        <v>413.63900000000001</v>
      </c>
      <c r="K2273">
        <v>1</v>
      </c>
      <c r="L2273">
        <v>1964</v>
      </c>
      <c r="M2273">
        <v>1160</v>
      </c>
      <c r="N2273">
        <v>71.564999999999998</v>
      </c>
      <c r="O2273">
        <v>327.01100000000002</v>
      </c>
      <c r="P2273">
        <v>1.202</v>
      </c>
      <c r="Q2273">
        <v>0.83199999999999996</v>
      </c>
      <c r="R2273">
        <v>0.90300000000000002</v>
      </c>
      <c r="S2273">
        <f t="shared" si="35"/>
        <v>306.76324584278348</v>
      </c>
      <c r="T2273">
        <v>2</v>
      </c>
      <c r="U2273">
        <v>9.66</v>
      </c>
    </row>
    <row r="2274" spans="2:21" x14ac:dyDescent="0.3">
      <c r="B2274">
        <v>20</v>
      </c>
      <c r="C2274" t="s">
        <v>20</v>
      </c>
      <c r="D2274" t="s">
        <v>32</v>
      </c>
      <c r="E2274">
        <v>74855.206999999995</v>
      </c>
      <c r="F2274">
        <v>55206.483999999997</v>
      </c>
      <c r="G2274">
        <v>38991.309000000001</v>
      </c>
      <c r="H2274">
        <v>993.61500000000001</v>
      </c>
      <c r="I2274">
        <v>0.95299999999999996</v>
      </c>
      <c r="J2274">
        <v>381.35700000000003</v>
      </c>
      <c r="K2274">
        <v>1</v>
      </c>
      <c r="L2274">
        <v>1683</v>
      </c>
      <c r="M2274">
        <v>1195</v>
      </c>
      <c r="N2274">
        <v>30.963999999999999</v>
      </c>
      <c r="O2274">
        <v>292.48700000000002</v>
      </c>
      <c r="P2274">
        <v>1.296</v>
      </c>
      <c r="Q2274">
        <v>0.77100000000000002</v>
      </c>
      <c r="R2274">
        <v>0.91500000000000004</v>
      </c>
      <c r="S2274">
        <f t="shared" si="35"/>
        <v>273.59679639937303</v>
      </c>
      <c r="T2274">
        <v>2</v>
      </c>
      <c r="U2274">
        <v>9.66</v>
      </c>
    </row>
    <row r="2275" spans="2:21" x14ac:dyDescent="0.3">
      <c r="B2275">
        <v>20</v>
      </c>
      <c r="C2275" t="s">
        <v>20</v>
      </c>
      <c r="D2275" t="s">
        <v>32</v>
      </c>
      <c r="E2275">
        <v>58814.805</v>
      </c>
      <c r="F2275">
        <v>26878.233</v>
      </c>
      <c r="G2275">
        <v>39302.180999999997</v>
      </c>
      <c r="H2275">
        <v>862.81</v>
      </c>
      <c r="I2275">
        <v>0.99299999999999999</v>
      </c>
      <c r="J2275">
        <v>322.06799999999998</v>
      </c>
      <c r="K2275">
        <v>1</v>
      </c>
      <c r="L2275">
        <v>820</v>
      </c>
      <c r="M2275">
        <v>1197</v>
      </c>
      <c r="N2275">
        <v>113.96299999999999</v>
      </c>
      <c r="O2275">
        <v>261.60899999999998</v>
      </c>
      <c r="P2275">
        <v>1.127</v>
      </c>
      <c r="Q2275">
        <v>0.88700000000000001</v>
      </c>
      <c r="R2275">
        <v>0.90200000000000002</v>
      </c>
      <c r="S2275">
        <f t="shared" si="35"/>
        <v>242.51763853377759</v>
      </c>
      <c r="T2275">
        <v>2</v>
      </c>
      <c r="U2275">
        <v>9.66</v>
      </c>
    </row>
    <row r="2276" spans="2:21" x14ac:dyDescent="0.3">
      <c r="B2276">
        <v>20</v>
      </c>
      <c r="C2276" t="s">
        <v>20</v>
      </c>
      <c r="D2276" t="s">
        <v>32</v>
      </c>
      <c r="E2276">
        <v>43843.764000000003</v>
      </c>
      <c r="F2276">
        <v>27458.964</v>
      </c>
      <c r="G2276">
        <v>39468.949000000001</v>
      </c>
      <c r="H2276">
        <v>770.31799999999998</v>
      </c>
      <c r="I2276">
        <v>0.92800000000000005</v>
      </c>
      <c r="J2276">
        <v>310.23</v>
      </c>
      <c r="K2276">
        <v>1</v>
      </c>
      <c r="L2276">
        <v>835</v>
      </c>
      <c r="M2276">
        <v>1208</v>
      </c>
      <c r="N2276">
        <v>18.434999999999999</v>
      </c>
      <c r="O2276">
        <v>196.20599999999999</v>
      </c>
      <c r="P2276">
        <v>1.5920000000000001</v>
      </c>
      <c r="Q2276">
        <v>0.628</v>
      </c>
      <c r="R2276">
        <v>0.89100000000000001</v>
      </c>
      <c r="S2276">
        <f t="shared" si="35"/>
        <v>209.3890255003829</v>
      </c>
      <c r="T2276">
        <v>2</v>
      </c>
      <c r="U2276">
        <v>9.66</v>
      </c>
    </row>
    <row r="2277" spans="2:21" x14ac:dyDescent="0.3">
      <c r="B2277">
        <v>20</v>
      </c>
      <c r="C2277" t="s">
        <v>20</v>
      </c>
      <c r="D2277" t="s">
        <v>32</v>
      </c>
      <c r="E2277">
        <v>66300.326000000001</v>
      </c>
      <c r="F2277">
        <v>55087.66</v>
      </c>
      <c r="G2277">
        <v>39653.692999999999</v>
      </c>
      <c r="H2277">
        <v>928.21299999999997</v>
      </c>
      <c r="I2277">
        <v>0.96699999999999997</v>
      </c>
      <c r="J2277">
        <v>372.85</v>
      </c>
      <c r="K2277">
        <v>1</v>
      </c>
      <c r="L2277">
        <v>1679</v>
      </c>
      <c r="M2277">
        <v>1214</v>
      </c>
      <c r="N2277">
        <v>15.255000000000001</v>
      </c>
      <c r="O2277">
        <v>228.90700000000001</v>
      </c>
      <c r="P2277">
        <v>1.51</v>
      </c>
      <c r="Q2277">
        <v>0.66200000000000003</v>
      </c>
      <c r="R2277">
        <v>0.91900000000000004</v>
      </c>
      <c r="S2277">
        <f t="shared" si="35"/>
        <v>257.48849683044097</v>
      </c>
      <c r="T2277">
        <v>2</v>
      </c>
      <c r="U2277">
        <v>9.66</v>
      </c>
    </row>
    <row r="2278" spans="2:21" x14ac:dyDescent="0.3">
      <c r="B2278">
        <v>20</v>
      </c>
      <c r="C2278" t="s">
        <v>20</v>
      </c>
      <c r="D2278" t="s">
        <v>32</v>
      </c>
      <c r="E2278">
        <v>22456.562000000002</v>
      </c>
      <c r="F2278">
        <v>28302.812000000002</v>
      </c>
      <c r="G2278">
        <v>43030.665000000001</v>
      </c>
      <c r="H2278">
        <v>519.93100000000004</v>
      </c>
      <c r="I2278">
        <v>1</v>
      </c>
      <c r="J2278">
        <v>209.38900000000001</v>
      </c>
      <c r="K2278">
        <v>1</v>
      </c>
      <c r="L2278">
        <v>863</v>
      </c>
      <c r="M2278">
        <v>1314</v>
      </c>
      <c r="N2278">
        <v>141.34</v>
      </c>
      <c r="O2278">
        <v>163.505</v>
      </c>
      <c r="P2278">
        <v>1.1299999999999999</v>
      </c>
      <c r="Q2278">
        <v>0.88500000000000001</v>
      </c>
      <c r="R2278">
        <v>0.91300000000000003</v>
      </c>
      <c r="S2278">
        <f t="shared" si="35"/>
        <v>149.8551367154293</v>
      </c>
      <c r="T2278">
        <v>2</v>
      </c>
      <c r="U2278">
        <v>9.66</v>
      </c>
    </row>
    <row r="2279" spans="2:21" x14ac:dyDescent="0.3">
      <c r="B2279">
        <v>20</v>
      </c>
      <c r="C2279" t="s">
        <v>20</v>
      </c>
      <c r="D2279" t="s">
        <v>32</v>
      </c>
      <c r="E2279">
        <v>22456.562000000002</v>
      </c>
      <c r="F2279">
        <v>28726.37</v>
      </c>
      <c r="G2279">
        <v>43968.093999999997</v>
      </c>
      <c r="H2279">
        <v>539.08600000000001</v>
      </c>
      <c r="I2279">
        <v>0.97099999999999997</v>
      </c>
      <c r="J2279">
        <v>231.23099999999999</v>
      </c>
      <c r="K2279">
        <v>1</v>
      </c>
      <c r="L2279">
        <v>876</v>
      </c>
      <c r="M2279">
        <v>1347</v>
      </c>
      <c r="N2279">
        <v>45</v>
      </c>
      <c r="O2279">
        <v>163.505</v>
      </c>
      <c r="P2279">
        <v>1.3759999999999999</v>
      </c>
      <c r="Q2279">
        <v>0.72699999999999998</v>
      </c>
      <c r="R2279">
        <v>0.91300000000000003</v>
      </c>
      <c r="S2279">
        <f t="shared" si="35"/>
        <v>149.8551367154293</v>
      </c>
      <c r="T2279">
        <v>2</v>
      </c>
      <c r="U2279">
        <v>9.66</v>
      </c>
    </row>
    <row r="2280" spans="2:21" x14ac:dyDescent="0.3">
      <c r="B2280">
        <v>20</v>
      </c>
      <c r="C2280" t="s">
        <v>20</v>
      </c>
      <c r="D2280" t="s">
        <v>32</v>
      </c>
      <c r="E2280">
        <v>37427.603000000003</v>
      </c>
      <c r="F2280">
        <v>48068.298999999999</v>
      </c>
      <c r="G2280">
        <v>44291.678999999996</v>
      </c>
      <c r="H2280">
        <v>696.98099999999999</v>
      </c>
      <c r="I2280">
        <v>0.96799999999999997</v>
      </c>
      <c r="J2280">
        <v>263.64400000000001</v>
      </c>
      <c r="K2280">
        <v>1</v>
      </c>
      <c r="L2280">
        <v>1468</v>
      </c>
      <c r="M2280">
        <v>1351</v>
      </c>
      <c r="N2280">
        <v>119.745</v>
      </c>
      <c r="O2280">
        <v>196.20699999999999</v>
      </c>
      <c r="P2280">
        <v>1.2350000000000001</v>
      </c>
      <c r="Q2280">
        <v>0.81</v>
      </c>
      <c r="R2280">
        <v>0.90900000000000003</v>
      </c>
      <c r="S2280">
        <f t="shared" si="35"/>
        <v>193.46214875266946</v>
      </c>
      <c r="T2280">
        <v>2</v>
      </c>
      <c r="U2280">
        <v>9.66</v>
      </c>
    </row>
    <row r="2281" spans="2:21" x14ac:dyDescent="0.3">
      <c r="B2281">
        <v>20</v>
      </c>
      <c r="C2281" t="s">
        <v>20</v>
      </c>
      <c r="D2281" t="s">
        <v>32</v>
      </c>
      <c r="E2281">
        <v>17109.761999999999</v>
      </c>
      <c r="F2281">
        <v>31985.775000000001</v>
      </c>
      <c r="G2281">
        <v>44972.093999999997</v>
      </c>
      <c r="H2281">
        <v>454.52800000000002</v>
      </c>
      <c r="I2281">
        <v>1</v>
      </c>
      <c r="J2281">
        <v>184.98500000000001</v>
      </c>
      <c r="K2281">
        <v>1</v>
      </c>
      <c r="L2281">
        <v>976</v>
      </c>
      <c r="M2281">
        <v>1377</v>
      </c>
      <c r="N2281">
        <v>45</v>
      </c>
      <c r="O2281">
        <v>130.804</v>
      </c>
      <c r="P2281">
        <v>1.1499999999999999</v>
      </c>
      <c r="Q2281">
        <v>0.86899999999999999</v>
      </c>
      <c r="R2281">
        <v>0.88900000000000001</v>
      </c>
      <c r="S2281">
        <f t="shared" si="35"/>
        <v>130.80428892050901</v>
      </c>
      <c r="T2281">
        <v>2</v>
      </c>
      <c r="U2281">
        <v>9.66</v>
      </c>
    </row>
    <row r="2282" spans="2:21" x14ac:dyDescent="0.3">
      <c r="B2282">
        <v>20</v>
      </c>
      <c r="C2282" t="s">
        <v>20</v>
      </c>
      <c r="D2282" t="s">
        <v>32</v>
      </c>
      <c r="E2282">
        <v>10693.601000000001</v>
      </c>
      <c r="F2282">
        <v>58806.409</v>
      </c>
      <c r="G2282">
        <v>45552.536999999997</v>
      </c>
      <c r="H2282">
        <v>342.88</v>
      </c>
      <c r="I2282">
        <v>1</v>
      </c>
      <c r="J2282">
        <v>146.244</v>
      </c>
      <c r="K2282">
        <v>1</v>
      </c>
      <c r="L2282">
        <v>1797</v>
      </c>
      <c r="M2282">
        <v>1391</v>
      </c>
      <c r="N2282">
        <v>116.565</v>
      </c>
      <c r="O2282">
        <v>98.102999999999994</v>
      </c>
      <c r="P2282">
        <v>1.327</v>
      </c>
      <c r="Q2282">
        <v>0.753</v>
      </c>
      <c r="R2282">
        <v>0.90900000000000003</v>
      </c>
      <c r="S2282">
        <f t="shared" si="35"/>
        <v>103.40986896810188</v>
      </c>
      <c r="T2282">
        <v>2</v>
      </c>
      <c r="U2282">
        <v>9.66</v>
      </c>
    </row>
    <row r="2283" spans="2:21" x14ac:dyDescent="0.3">
      <c r="B2283">
        <v>20</v>
      </c>
      <c r="C2283" t="s">
        <v>20</v>
      </c>
      <c r="D2283" t="s">
        <v>32</v>
      </c>
      <c r="E2283">
        <v>13901.681</v>
      </c>
      <c r="F2283">
        <v>34583.940999999999</v>
      </c>
      <c r="G2283">
        <v>47035.402999999998</v>
      </c>
      <c r="H2283">
        <v>435.37200000000001</v>
      </c>
      <c r="I2283">
        <v>0.92200000000000004</v>
      </c>
      <c r="J2283">
        <v>176.101</v>
      </c>
      <c r="K2283">
        <v>1</v>
      </c>
      <c r="L2283">
        <v>1056</v>
      </c>
      <c r="M2283">
        <v>1436</v>
      </c>
      <c r="N2283">
        <v>111.801</v>
      </c>
      <c r="O2283">
        <v>130.804</v>
      </c>
      <c r="P2283">
        <v>1.306</v>
      </c>
      <c r="Q2283">
        <v>0.76600000000000001</v>
      </c>
      <c r="R2283">
        <v>0.83899999999999997</v>
      </c>
      <c r="S2283">
        <f t="shared" si="35"/>
        <v>117.90539003794525</v>
      </c>
      <c r="T2283">
        <v>2</v>
      </c>
      <c r="U2283">
        <v>9.66</v>
      </c>
    </row>
    <row r="2284" spans="2:21" x14ac:dyDescent="0.3">
      <c r="B2284">
        <v>20</v>
      </c>
      <c r="C2284" t="s">
        <v>20</v>
      </c>
      <c r="D2284" t="s">
        <v>32</v>
      </c>
      <c r="E2284">
        <v>41705.044000000002</v>
      </c>
      <c r="F2284">
        <v>27509.600999999999</v>
      </c>
      <c r="G2284">
        <v>47561.135000000002</v>
      </c>
      <c r="H2284">
        <v>724.072</v>
      </c>
      <c r="I2284">
        <v>1</v>
      </c>
      <c r="J2284">
        <v>263.64400000000001</v>
      </c>
      <c r="K2284">
        <v>1</v>
      </c>
      <c r="L2284">
        <v>839</v>
      </c>
      <c r="M2284">
        <v>1451</v>
      </c>
      <c r="N2284">
        <v>119.745</v>
      </c>
      <c r="O2284">
        <v>228.90700000000001</v>
      </c>
      <c r="P2284">
        <v>1.0660000000000001</v>
      </c>
      <c r="Q2284">
        <v>0.93799999999999994</v>
      </c>
      <c r="R2284">
        <v>0.90700000000000003</v>
      </c>
      <c r="S2284">
        <f t="shared" si="35"/>
        <v>204.21812848030902</v>
      </c>
      <c r="T2284">
        <v>2</v>
      </c>
      <c r="U2284">
        <v>9.66</v>
      </c>
    </row>
    <row r="2285" spans="2:21" x14ac:dyDescent="0.3">
      <c r="B2285">
        <v>20</v>
      </c>
      <c r="C2285" t="s">
        <v>20</v>
      </c>
      <c r="D2285" t="s">
        <v>32</v>
      </c>
      <c r="E2285">
        <v>41705.044000000002</v>
      </c>
      <c r="F2285">
        <v>31274.420999999998</v>
      </c>
      <c r="G2285">
        <v>48319.966999999997</v>
      </c>
      <c r="H2285">
        <v>704.91600000000005</v>
      </c>
      <c r="I2285">
        <v>1</v>
      </c>
      <c r="J2285">
        <v>263.64499999999998</v>
      </c>
      <c r="K2285">
        <v>1</v>
      </c>
      <c r="L2285">
        <v>953</v>
      </c>
      <c r="M2285">
        <v>1480</v>
      </c>
      <c r="N2285">
        <v>29.745000000000001</v>
      </c>
      <c r="O2285">
        <v>228.90700000000001</v>
      </c>
      <c r="P2285">
        <v>1.097</v>
      </c>
      <c r="Q2285">
        <v>0.91200000000000003</v>
      </c>
      <c r="R2285">
        <v>0.91800000000000004</v>
      </c>
      <c r="S2285">
        <f t="shared" si="35"/>
        <v>204.21812848030902</v>
      </c>
      <c r="T2285">
        <v>2</v>
      </c>
      <c r="U2285">
        <v>9.66</v>
      </c>
    </row>
    <row r="2286" spans="2:21" x14ac:dyDescent="0.3">
      <c r="B2286">
        <v>20</v>
      </c>
      <c r="C2286" t="s">
        <v>20</v>
      </c>
      <c r="D2286" t="s">
        <v>32</v>
      </c>
      <c r="E2286">
        <v>161473.375</v>
      </c>
      <c r="F2286">
        <v>45982.203000000001</v>
      </c>
      <c r="G2286">
        <v>50911.5</v>
      </c>
      <c r="H2286">
        <v>1467.299</v>
      </c>
      <c r="I2286">
        <v>0.94199999999999995</v>
      </c>
      <c r="J2286">
        <v>548.16899999999998</v>
      </c>
      <c r="K2286">
        <v>1</v>
      </c>
      <c r="L2286">
        <v>1404</v>
      </c>
      <c r="M2286">
        <v>1565</v>
      </c>
      <c r="N2286">
        <v>72.646000000000001</v>
      </c>
      <c r="O2286">
        <v>392.41300000000001</v>
      </c>
      <c r="P2286">
        <v>1.337</v>
      </c>
      <c r="Q2286">
        <v>0.748</v>
      </c>
      <c r="R2286">
        <v>0.93799999999999994</v>
      </c>
      <c r="S2286">
        <f t="shared" si="35"/>
        <v>401.83749825022551</v>
      </c>
      <c r="T2286">
        <v>2</v>
      </c>
      <c r="U2286">
        <v>9.66</v>
      </c>
    </row>
    <row r="2287" spans="2:21" x14ac:dyDescent="0.3">
      <c r="B2287">
        <v>20</v>
      </c>
      <c r="C2287" t="s">
        <v>20</v>
      </c>
      <c r="D2287" t="s">
        <v>32</v>
      </c>
      <c r="E2287">
        <v>59884.165999999997</v>
      </c>
      <c r="F2287">
        <v>56133.21</v>
      </c>
      <c r="G2287">
        <v>51733.616000000002</v>
      </c>
      <c r="H2287">
        <v>881.96600000000001</v>
      </c>
      <c r="I2287">
        <v>0.96699999999999997</v>
      </c>
      <c r="J2287">
        <v>341.40899999999999</v>
      </c>
      <c r="K2287">
        <v>1</v>
      </c>
      <c r="L2287">
        <v>1715</v>
      </c>
      <c r="M2287">
        <v>1587</v>
      </c>
      <c r="N2287">
        <v>73.301000000000002</v>
      </c>
      <c r="O2287">
        <v>228.90799999999999</v>
      </c>
      <c r="P2287">
        <v>1.2749999999999999</v>
      </c>
      <c r="Q2287">
        <v>0.78400000000000003</v>
      </c>
      <c r="R2287">
        <v>0.91100000000000003</v>
      </c>
      <c r="S2287">
        <f t="shared" si="35"/>
        <v>244.71241488735302</v>
      </c>
      <c r="T2287">
        <v>2</v>
      </c>
      <c r="U2287">
        <v>9.66</v>
      </c>
    </row>
    <row r="2288" spans="2:21" x14ac:dyDescent="0.3">
      <c r="B2288">
        <v>20</v>
      </c>
      <c r="C2288" t="s">
        <v>20</v>
      </c>
      <c r="D2288" t="s">
        <v>32</v>
      </c>
      <c r="E2288">
        <v>16040.401</v>
      </c>
      <c r="F2288">
        <v>46696.097999999998</v>
      </c>
      <c r="G2288">
        <v>52582.169000000002</v>
      </c>
      <c r="H2288">
        <v>473.68400000000003</v>
      </c>
      <c r="I2288">
        <v>0.89800000000000002</v>
      </c>
      <c r="J2288">
        <v>190.678</v>
      </c>
      <c r="K2288">
        <v>1</v>
      </c>
      <c r="L2288">
        <v>1427</v>
      </c>
      <c r="M2288">
        <v>1611</v>
      </c>
      <c r="N2288">
        <v>59.036000000000001</v>
      </c>
      <c r="O2288">
        <v>130.804</v>
      </c>
      <c r="P2288">
        <v>1.179</v>
      </c>
      <c r="Q2288">
        <v>0.84799999999999998</v>
      </c>
      <c r="R2288">
        <v>0.88200000000000001</v>
      </c>
      <c r="S2288">
        <f t="shared" si="35"/>
        <v>126.65070469602607</v>
      </c>
      <c r="T2288">
        <v>2</v>
      </c>
      <c r="U2288">
        <v>9.66</v>
      </c>
    </row>
    <row r="2289" spans="2:21" x14ac:dyDescent="0.3">
      <c r="B2289">
        <v>20</v>
      </c>
      <c r="C2289" t="s">
        <v>20</v>
      </c>
      <c r="D2289" t="s">
        <v>32</v>
      </c>
      <c r="E2289">
        <v>74855.206999999995</v>
      </c>
      <c r="F2289">
        <v>50068.205000000002</v>
      </c>
      <c r="G2289">
        <v>53046.678999999996</v>
      </c>
      <c r="H2289">
        <v>993.61500000000001</v>
      </c>
      <c r="I2289">
        <v>0.95299999999999996</v>
      </c>
      <c r="J2289">
        <v>353.71600000000001</v>
      </c>
      <c r="K2289">
        <v>1</v>
      </c>
      <c r="L2289">
        <v>1527</v>
      </c>
      <c r="M2289">
        <v>1625</v>
      </c>
      <c r="N2289">
        <v>33.69</v>
      </c>
      <c r="O2289">
        <v>294.30900000000003</v>
      </c>
      <c r="P2289">
        <v>1.1080000000000001</v>
      </c>
      <c r="Q2289">
        <v>0.90300000000000002</v>
      </c>
      <c r="R2289">
        <v>0.91500000000000004</v>
      </c>
      <c r="S2289">
        <f t="shared" si="35"/>
        <v>273.59679639937303</v>
      </c>
      <c r="T2289">
        <v>2</v>
      </c>
      <c r="U2289">
        <v>9.66</v>
      </c>
    </row>
    <row r="2290" spans="2:21" x14ac:dyDescent="0.3">
      <c r="B2290">
        <v>20</v>
      </c>
      <c r="C2290" t="s">
        <v>20</v>
      </c>
      <c r="D2290" t="s">
        <v>32</v>
      </c>
      <c r="E2290">
        <v>313323.27600000001</v>
      </c>
      <c r="F2290">
        <v>30182.178</v>
      </c>
      <c r="G2290">
        <v>30184.297999999999</v>
      </c>
      <c r="H2290">
        <v>2153.0610000000001</v>
      </c>
      <c r="I2290">
        <v>0.84899999999999998</v>
      </c>
      <c r="J2290">
        <v>747.13300000000004</v>
      </c>
      <c r="K2290">
        <v>1</v>
      </c>
      <c r="L2290">
        <v>912</v>
      </c>
      <c r="M2290">
        <v>925</v>
      </c>
      <c r="N2290">
        <v>23.199000000000002</v>
      </c>
      <c r="O2290">
        <v>614.22400000000005</v>
      </c>
      <c r="P2290">
        <v>1.288</v>
      </c>
      <c r="Q2290">
        <v>0.77600000000000002</v>
      </c>
      <c r="R2290">
        <v>0.92300000000000004</v>
      </c>
      <c r="S2290">
        <f t="shared" si="35"/>
        <v>559.75287047053189</v>
      </c>
      <c r="T2290">
        <v>2</v>
      </c>
      <c r="U2290">
        <v>9.66</v>
      </c>
    </row>
    <row r="2291" spans="2:21" x14ac:dyDescent="0.3">
      <c r="B2291">
        <v>25</v>
      </c>
      <c r="C2291" t="s">
        <v>20</v>
      </c>
      <c r="D2291" t="s">
        <v>33</v>
      </c>
      <c r="E2291">
        <v>45982.483999999997</v>
      </c>
      <c r="F2291">
        <v>46743.957999999999</v>
      </c>
      <c r="G2291">
        <v>12340.837</v>
      </c>
      <c r="H2291">
        <v>862.81</v>
      </c>
      <c r="I2291">
        <v>0.77600000000000002</v>
      </c>
      <c r="J2291">
        <v>365.60899999999998</v>
      </c>
      <c r="K2291">
        <v>1</v>
      </c>
      <c r="L2291">
        <v>1427</v>
      </c>
      <c r="M2291">
        <v>382</v>
      </c>
      <c r="N2291">
        <v>63.435000000000002</v>
      </c>
      <c r="O2291">
        <v>204.74100000000001</v>
      </c>
      <c r="P2291">
        <v>1.806</v>
      </c>
      <c r="Q2291">
        <v>0.55400000000000005</v>
      </c>
      <c r="R2291">
        <v>0.83499999999999996</v>
      </c>
      <c r="S2291">
        <f t="shared" si="35"/>
        <v>214.43526762172309</v>
      </c>
      <c r="T2291">
        <v>2</v>
      </c>
      <c r="U2291">
        <v>9.66</v>
      </c>
    </row>
    <row r="2292" spans="2:21" x14ac:dyDescent="0.3">
      <c r="B2292">
        <v>25</v>
      </c>
      <c r="C2292" t="s">
        <v>20</v>
      </c>
      <c r="D2292" t="s">
        <v>33</v>
      </c>
      <c r="E2292">
        <v>35288.883000000002</v>
      </c>
      <c r="F2292">
        <v>60489.625</v>
      </c>
      <c r="G2292">
        <v>13288.014999999999</v>
      </c>
      <c r="H2292">
        <v>666.60400000000004</v>
      </c>
      <c r="I2292">
        <v>0.998</v>
      </c>
      <c r="J2292">
        <v>249.04400000000001</v>
      </c>
      <c r="K2292">
        <v>1</v>
      </c>
      <c r="L2292">
        <v>1848</v>
      </c>
      <c r="M2292">
        <v>403</v>
      </c>
      <c r="N2292">
        <v>113.199</v>
      </c>
      <c r="O2292">
        <v>208.108</v>
      </c>
      <c r="P2292">
        <v>1.1140000000000001</v>
      </c>
      <c r="Q2292">
        <v>0.89800000000000002</v>
      </c>
      <c r="R2292">
        <v>0.86799999999999999</v>
      </c>
      <c r="S2292">
        <f t="shared" si="35"/>
        <v>187.85335504057414</v>
      </c>
      <c r="T2292">
        <v>2</v>
      </c>
      <c r="U2292">
        <v>9.66</v>
      </c>
    </row>
    <row r="2293" spans="2:21" x14ac:dyDescent="0.3">
      <c r="B2293">
        <v>25</v>
      </c>
      <c r="C2293" t="s">
        <v>20</v>
      </c>
      <c r="D2293" t="s">
        <v>33</v>
      </c>
      <c r="E2293">
        <v>43843.764000000003</v>
      </c>
      <c r="F2293">
        <v>50502.879000000001</v>
      </c>
      <c r="G2293">
        <v>19237.379000000001</v>
      </c>
      <c r="H2293">
        <v>797.40800000000002</v>
      </c>
      <c r="I2293">
        <v>0.86599999999999999</v>
      </c>
      <c r="J2293">
        <v>310.23</v>
      </c>
      <c r="K2293">
        <v>1</v>
      </c>
      <c r="L2293">
        <v>1540</v>
      </c>
      <c r="M2293">
        <v>590</v>
      </c>
      <c r="N2293">
        <v>18.434999999999999</v>
      </c>
      <c r="O2293">
        <v>226.74100000000001</v>
      </c>
      <c r="P2293">
        <v>1.361</v>
      </c>
      <c r="Q2293">
        <v>0.73499999999999999</v>
      </c>
      <c r="R2293">
        <v>0.82799999999999996</v>
      </c>
      <c r="S2293">
        <f t="shared" si="35"/>
        <v>209.3890255003829</v>
      </c>
      <c r="T2293">
        <v>2</v>
      </c>
      <c r="U2293">
        <v>9.66</v>
      </c>
    </row>
    <row r="2294" spans="2:21" x14ac:dyDescent="0.3">
      <c r="B2294">
        <v>25</v>
      </c>
      <c r="C2294" t="s">
        <v>20</v>
      </c>
      <c r="D2294" t="s">
        <v>33</v>
      </c>
      <c r="E2294">
        <v>9624.241</v>
      </c>
      <c r="F2294">
        <v>26900.297999999999</v>
      </c>
      <c r="G2294">
        <v>20541.698</v>
      </c>
      <c r="H2294">
        <v>342.88</v>
      </c>
      <c r="I2294">
        <v>1</v>
      </c>
      <c r="J2294">
        <v>146.244</v>
      </c>
      <c r="K2294">
        <v>1</v>
      </c>
      <c r="L2294">
        <v>822</v>
      </c>
      <c r="M2294">
        <v>626</v>
      </c>
      <c r="N2294">
        <v>116.565</v>
      </c>
      <c r="O2294">
        <v>98.102999999999994</v>
      </c>
      <c r="P2294">
        <v>1.34</v>
      </c>
      <c r="Q2294">
        <v>0.746</v>
      </c>
      <c r="R2294">
        <v>0.85699999999999998</v>
      </c>
      <c r="S2294">
        <f t="shared" si="35"/>
        <v>98.103216053297658</v>
      </c>
      <c r="T2294">
        <v>2</v>
      </c>
      <c r="U2294">
        <v>9.66</v>
      </c>
    </row>
    <row r="2295" spans="2:21" x14ac:dyDescent="0.3">
      <c r="B2295">
        <v>25</v>
      </c>
      <c r="C2295" t="s">
        <v>20</v>
      </c>
      <c r="D2295" t="s">
        <v>33</v>
      </c>
      <c r="E2295">
        <v>9624.241</v>
      </c>
      <c r="F2295">
        <v>39995.277000000002</v>
      </c>
      <c r="G2295">
        <v>23016.076000000001</v>
      </c>
      <c r="H2295">
        <v>342.88</v>
      </c>
      <c r="I2295">
        <v>1</v>
      </c>
      <c r="J2295">
        <v>146.244</v>
      </c>
      <c r="K2295">
        <v>1</v>
      </c>
      <c r="L2295">
        <v>1221</v>
      </c>
      <c r="M2295">
        <v>703</v>
      </c>
      <c r="N2295">
        <v>153.435</v>
      </c>
      <c r="O2295">
        <v>98.102999999999994</v>
      </c>
      <c r="P2295">
        <v>1.536</v>
      </c>
      <c r="Q2295">
        <v>0.65100000000000002</v>
      </c>
      <c r="R2295">
        <v>0.85699999999999998</v>
      </c>
      <c r="S2295">
        <f t="shared" si="35"/>
        <v>98.103216053297658</v>
      </c>
      <c r="T2295">
        <v>2</v>
      </c>
      <c r="U2295">
        <v>9.66</v>
      </c>
    </row>
    <row r="2296" spans="2:21" x14ac:dyDescent="0.3">
      <c r="B2296">
        <v>25</v>
      </c>
      <c r="C2296" t="s">
        <v>20</v>
      </c>
      <c r="D2296" t="s">
        <v>33</v>
      </c>
      <c r="E2296">
        <v>28872.723000000002</v>
      </c>
      <c r="F2296">
        <v>47072.038999999997</v>
      </c>
      <c r="G2296">
        <v>25176.767</v>
      </c>
      <c r="H2296">
        <v>601.202</v>
      </c>
      <c r="I2296">
        <v>1</v>
      </c>
      <c r="J2296">
        <v>238.06800000000001</v>
      </c>
      <c r="K2296">
        <v>1</v>
      </c>
      <c r="L2296">
        <v>1436</v>
      </c>
      <c r="M2296">
        <v>769</v>
      </c>
      <c r="N2296">
        <v>164.05500000000001</v>
      </c>
      <c r="O2296">
        <v>190.11699999999999</v>
      </c>
      <c r="P2296">
        <v>1.3049999999999999</v>
      </c>
      <c r="Q2296">
        <v>0.76600000000000001</v>
      </c>
      <c r="R2296">
        <v>0.83099999999999996</v>
      </c>
      <c r="S2296">
        <f t="shared" si="35"/>
        <v>169.91975459021828</v>
      </c>
      <c r="T2296">
        <v>2</v>
      </c>
      <c r="U2296">
        <v>9.66</v>
      </c>
    </row>
    <row r="2297" spans="2:21" x14ac:dyDescent="0.3">
      <c r="B2297">
        <v>25</v>
      </c>
      <c r="C2297" t="s">
        <v>20</v>
      </c>
      <c r="D2297" t="s">
        <v>33</v>
      </c>
      <c r="E2297">
        <v>28872.723000000002</v>
      </c>
      <c r="F2297">
        <v>54431.000999999997</v>
      </c>
      <c r="G2297">
        <v>27298.7</v>
      </c>
      <c r="H2297">
        <v>612.423</v>
      </c>
      <c r="I2297">
        <v>0.96699999999999997</v>
      </c>
      <c r="J2297">
        <v>249.04400000000001</v>
      </c>
      <c r="K2297">
        <v>1</v>
      </c>
      <c r="L2297">
        <v>1661</v>
      </c>
      <c r="M2297">
        <v>833</v>
      </c>
      <c r="N2297">
        <v>156.80099999999999</v>
      </c>
      <c r="O2297">
        <v>163.505</v>
      </c>
      <c r="P2297">
        <v>1.5940000000000001</v>
      </c>
      <c r="Q2297">
        <v>0.627</v>
      </c>
      <c r="R2297">
        <v>0.871</v>
      </c>
      <c r="S2297">
        <f t="shared" si="35"/>
        <v>169.91975459021828</v>
      </c>
      <c r="T2297">
        <v>2</v>
      </c>
      <c r="U2297">
        <v>9.66</v>
      </c>
    </row>
    <row r="2298" spans="2:21" x14ac:dyDescent="0.3">
      <c r="B2298">
        <v>25</v>
      </c>
      <c r="C2298" t="s">
        <v>20</v>
      </c>
      <c r="D2298" t="s">
        <v>33</v>
      </c>
      <c r="E2298">
        <v>25664.642</v>
      </c>
      <c r="F2298">
        <v>65212.83</v>
      </c>
      <c r="G2298">
        <v>28571.164000000001</v>
      </c>
      <c r="H2298">
        <v>566.17700000000002</v>
      </c>
      <c r="I2298">
        <v>1</v>
      </c>
      <c r="J2298">
        <v>219.36500000000001</v>
      </c>
      <c r="K2298">
        <v>1</v>
      </c>
      <c r="L2298">
        <v>1992</v>
      </c>
      <c r="M2298">
        <v>871</v>
      </c>
      <c r="N2298">
        <v>116.565</v>
      </c>
      <c r="O2298">
        <v>163.506</v>
      </c>
      <c r="P2298">
        <v>1.256</v>
      </c>
      <c r="Q2298">
        <v>0.79600000000000004</v>
      </c>
      <c r="R2298">
        <v>0.90600000000000003</v>
      </c>
      <c r="S2298">
        <f t="shared" si="35"/>
        <v>160.20187889035509</v>
      </c>
      <c r="T2298">
        <v>2</v>
      </c>
      <c r="U2298">
        <v>9.66</v>
      </c>
    </row>
    <row r="2299" spans="2:21" x14ac:dyDescent="0.3">
      <c r="B2299">
        <v>25</v>
      </c>
      <c r="C2299" t="s">
        <v>20</v>
      </c>
      <c r="D2299" t="s">
        <v>33</v>
      </c>
      <c r="E2299">
        <v>40635.684000000001</v>
      </c>
      <c r="F2299">
        <v>46892.534</v>
      </c>
      <c r="G2299">
        <v>30383.561000000002</v>
      </c>
      <c r="H2299">
        <v>724.07100000000003</v>
      </c>
      <c r="I2299">
        <v>0.97399999999999998</v>
      </c>
      <c r="J2299">
        <v>281.30500000000001</v>
      </c>
      <c r="K2299">
        <v>1</v>
      </c>
      <c r="L2299">
        <v>1431</v>
      </c>
      <c r="M2299">
        <v>926</v>
      </c>
      <c r="N2299">
        <v>125.538</v>
      </c>
      <c r="O2299">
        <v>196.20699999999999</v>
      </c>
      <c r="P2299">
        <v>1.369</v>
      </c>
      <c r="Q2299">
        <v>0.73</v>
      </c>
      <c r="R2299">
        <v>0.90500000000000003</v>
      </c>
      <c r="S2299">
        <f t="shared" si="35"/>
        <v>201.58294570721998</v>
      </c>
      <c r="T2299">
        <v>2</v>
      </c>
      <c r="U2299">
        <v>9.66</v>
      </c>
    </row>
    <row r="2300" spans="2:21" x14ac:dyDescent="0.3">
      <c r="B2300">
        <v>25</v>
      </c>
      <c r="C2300" t="s">
        <v>20</v>
      </c>
      <c r="D2300" t="s">
        <v>33</v>
      </c>
      <c r="E2300">
        <v>53468.004999999997</v>
      </c>
      <c r="F2300">
        <v>63362.328000000001</v>
      </c>
      <c r="G2300">
        <v>30659.832999999999</v>
      </c>
      <c r="H2300">
        <v>835.72</v>
      </c>
      <c r="I2300">
        <v>0.96199999999999997</v>
      </c>
      <c r="J2300">
        <v>336.678</v>
      </c>
      <c r="K2300">
        <v>1</v>
      </c>
      <c r="L2300">
        <v>1935</v>
      </c>
      <c r="M2300">
        <v>942</v>
      </c>
      <c r="N2300">
        <v>60.945</v>
      </c>
      <c r="O2300">
        <v>228.90799999999999</v>
      </c>
      <c r="P2300">
        <v>1.4119999999999999</v>
      </c>
      <c r="Q2300">
        <v>0.70799999999999996</v>
      </c>
      <c r="R2300">
        <v>0.91700000000000004</v>
      </c>
      <c r="S2300">
        <f t="shared" si="35"/>
        <v>231.23149655702184</v>
      </c>
      <c r="T2300">
        <v>2</v>
      </c>
      <c r="U2300">
        <v>9.66</v>
      </c>
    </row>
    <row r="2301" spans="2:21" x14ac:dyDescent="0.3">
      <c r="B2301">
        <v>25</v>
      </c>
      <c r="C2301" t="s">
        <v>20</v>
      </c>
      <c r="D2301" t="s">
        <v>33</v>
      </c>
      <c r="E2301">
        <v>68439.046000000002</v>
      </c>
      <c r="F2301">
        <v>60473.042000000001</v>
      </c>
      <c r="G2301">
        <v>31653.577000000001</v>
      </c>
      <c r="H2301">
        <v>955.303</v>
      </c>
      <c r="I2301">
        <v>0.94199999999999995</v>
      </c>
      <c r="J2301">
        <v>347.61700000000002</v>
      </c>
      <c r="K2301">
        <v>1</v>
      </c>
      <c r="L2301">
        <v>1845</v>
      </c>
      <c r="M2301">
        <v>971</v>
      </c>
      <c r="N2301">
        <v>41.186</v>
      </c>
      <c r="O2301">
        <v>292.48700000000002</v>
      </c>
      <c r="P2301">
        <v>1.202</v>
      </c>
      <c r="Q2301">
        <v>0.83199999999999996</v>
      </c>
      <c r="R2301">
        <v>0.88300000000000001</v>
      </c>
      <c r="S2301">
        <f t="shared" si="35"/>
        <v>261.60857401851342</v>
      </c>
      <c r="T2301">
        <v>2</v>
      </c>
      <c r="U2301">
        <v>9.66</v>
      </c>
    </row>
    <row r="2302" spans="2:21" x14ac:dyDescent="0.3">
      <c r="B2302">
        <v>25</v>
      </c>
      <c r="C2302" t="s">
        <v>20</v>
      </c>
      <c r="D2302" t="s">
        <v>33</v>
      </c>
      <c r="E2302">
        <v>23525.921999999999</v>
      </c>
      <c r="F2302">
        <v>55710.803</v>
      </c>
      <c r="G2302">
        <v>32498.880000000001</v>
      </c>
      <c r="H2302">
        <v>547.02099999999996</v>
      </c>
      <c r="I2302">
        <v>0.98799999999999999</v>
      </c>
      <c r="J2302">
        <v>209.38900000000001</v>
      </c>
      <c r="K2302">
        <v>1</v>
      </c>
      <c r="L2302">
        <v>1701</v>
      </c>
      <c r="M2302">
        <v>992</v>
      </c>
      <c r="N2302">
        <v>141.34</v>
      </c>
      <c r="O2302">
        <v>163.506</v>
      </c>
      <c r="P2302">
        <v>1.0589999999999999</v>
      </c>
      <c r="Q2302">
        <v>0.94399999999999995</v>
      </c>
      <c r="R2302">
        <v>0.86299999999999999</v>
      </c>
      <c r="S2302">
        <f t="shared" si="35"/>
        <v>153.381622106431</v>
      </c>
      <c r="T2302">
        <v>2</v>
      </c>
      <c r="U2302">
        <v>9.66</v>
      </c>
    </row>
    <row r="2303" spans="2:21" x14ac:dyDescent="0.3">
      <c r="B2303">
        <v>25</v>
      </c>
      <c r="C2303" t="s">
        <v>20</v>
      </c>
      <c r="D2303" t="s">
        <v>33</v>
      </c>
      <c r="E2303">
        <v>23525.921999999999</v>
      </c>
      <c r="F2303">
        <v>42429.692999999999</v>
      </c>
      <c r="G2303">
        <v>37127.561999999998</v>
      </c>
      <c r="H2303">
        <v>593.26700000000005</v>
      </c>
      <c r="I2303">
        <v>0.84</v>
      </c>
      <c r="J2303">
        <v>249.04400000000001</v>
      </c>
      <c r="K2303">
        <v>1</v>
      </c>
      <c r="L2303">
        <v>1296</v>
      </c>
      <c r="M2303">
        <v>1132</v>
      </c>
      <c r="N2303">
        <v>113.199</v>
      </c>
      <c r="O2303">
        <v>144.774</v>
      </c>
      <c r="P2303">
        <v>1.8220000000000001</v>
      </c>
      <c r="Q2303">
        <v>0.54900000000000004</v>
      </c>
      <c r="R2303">
        <v>0.8</v>
      </c>
      <c r="S2303">
        <f t="shared" si="35"/>
        <v>153.381622106431</v>
      </c>
      <c r="T2303">
        <v>2</v>
      </c>
      <c r="U2303">
        <v>9.66</v>
      </c>
    </row>
    <row r="2304" spans="2:21" x14ac:dyDescent="0.3">
      <c r="B2304">
        <v>25</v>
      </c>
      <c r="C2304" t="s">
        <v>20</v>
      </c>
      <c r="D2304" t="s">
        <v>33</v>
      </c>
      <c r="E2304">
        <v>31011.442999999999</v>
      </c>
      <c r="F2304">
        <v>59708.284</v>
      </c>
      <c r="G2304">
        <v>39724.423999999999</v>
      </c>
      <c r="H2304">
        <v>658.66899999999998</v>
      </c>
      <c r="I2304">
        <v>0.89800000000000002</v>
      </c>
      <c r="J2304">
        <v>263.64400000000001</v>
      </c>
      <c r="K2304">
        <v>1</v>
      </c>
      <c r="L2304">
        <v>1824</v>
      </c>
      <c r="M2304">
        <v>1211</v>
      </c>
      <c r="N2304">
        <v>119.745</v>
      </c>
      <c r="O2304">
        <v>182.417</v>
      </c>
      <c r="P2304">
        <v>1.5620000000000001</v>
      </c>
      <c r="Q2304">
        <v>0.64</v>
      </c>
      <c r="R2304">
        <v>0.85299999999999998</v>
      </c>
      <c r="S2304">
        <f t="shared" si="35"/>
        <v>176.1006615546915</v>
      </c>
      <c r="T2304">
        <v>2</v>
      </c>
      <c r="U2304">
        <v>9.66</v>
      </c>
    </row>
    <row r="2305" spans="2:21" x14ac:dyDescent="0.3">
      <c r="B2305">
        <v>25</v>
      </c>
      <c r="C2305" t="s">
        <v>20</v>
      </c>
      <c r="D2305" t="s">
        <v>33</v>
      </c>
      <c r="E2305">
        <v>62022.885999999999</v>
      </c>
      <c r="F2305">
        <v>68798.065000000002</v>
      </c>
      <c r="G2305">
        <v>40606.788</v>
      </c>
      <c r="H2305">
        <v>881.96600000000001</v>
      </c>
      <c r="I2305">
        <v>1</v>
      </c>
      <c r="J2305">
        <v>322.06799999999998</v>
      </c>
      <c r="K2305">
        <v>1</v>
      </c>
      <c r="L2305">
        <v>2099</v>
      </c>
      <c r="M2305">
        <v>1240</v>
      </c>
      <c r="N2305">
        <v>156.03800000000001</v>
      </c>
      <c r="O2305">
        <v>261.608</v>
      </c>
      <c r="P2305">
        <v>1.08</v>
      </c>
      <c r="Q2305">
        <v>0.92600000000000005</v>
      </c>
      <c r="R2305">
        <v>0.92800000000000005</v>
      </c>
      <c r="S2305">
        <f t="shared" si="35"/>
        <v>249.043943913519</v>
      </c>
      <c r="T2305">
        <v>2</v>
      </c>
      <c r="U2305">
        <v>9.66</v>
      </c>
    </row>
    <row r="2306" spans="2:21" x14ac:dyDescent="0.3">
      <c r="B2306">
        <v>25</v>
      </c>
      <c r="C2306" t="s">
        <v>20</v>
      </c>
      <c r="D2306" t="s">
        <v>33</v>
      </c>
      <c r="E2306">
        <v>23525.921999999999</v>
      </c>
      <c r="F2306">
        <v>36485.521999999997</v>
      </c>
      <c r="G2306">
        <v>40741.025999999998</v>
      </c>
      <c r="H2306">
        <v>566.17700000000002</v>
      </c>
      <c r="I2306">
        <v>0.92200000000000004</v>
      </c>
      <c r="J2306">
        <v>235.81100000000001</v>
      </c>
      <c r="K2306">
        <v>1</v>
      </c>
      <c r="L2306">
        <v>1114</v>
      </c>
      <c r="M2306">
        <v>1243</v>
      </c>
      <c r="N2306">
        <v>123.69</v>
      </c>
      <c r="O2306">
        <v>160.86799999999999</v>
      </c>
      <c r="P2306">
        <v>1.5169999999999999</v>
      </c>
      <c r="Q2306">
        <v>0.65900000000000003</v>
      </c>
      <c r="R2306">
        <v>0.86299999999999999</v>
      </c>
      <c r="S2306">
        <f t="shared" ref="S2306:S2327" si="36">SQRT(E2306)</f>
        <v>153.381622106431</v>
      </c>
      <c r="T2306">
        <v>2</v>
      </c>
      <c r="U2306">
        <v>9.66</v>
      </c>
    </row>
    <row r="2307" spans="2:21" x14ac:dyDescent="0.3">
      <c r="B2307">
        <v>25</v>
      </c>
      <c r="C2307" t="s">
        <v>20</v>
      </c>
      <c r="D2307" t="s">
        <v>33</v>
      </c>
      <c r="E2307">
        <v>33150.163</v>
      </c>
      <c r="F2307">
        <v>64137.955999999998</v>
      </c>
      <c r="G2307">
        <v>42803.012999999999</v>
      </c>
      <c r="H2307">
        <v>677.82500000000005</v>
      </c>
      <c r="I2307">
        <v>0.90700000000000003</v>
      </c>
      <c r="J2307">
        <v>279.39800000000002</v>
      </c>
      <c r="K2307">
        <v>1</v>
      </c>
      <c r="L2307">
        <v>1960</v>
      </c>
      <c r="M2307">
        <v>1313</v>
      </c>
      <c r="N2307">
        <v>69.444000000000003</v>
      </c>
      <c r="O2307">
        <v>163.506</v>
      </c>
      <c r="P2307">
        <v>1.6739999999999999</v>
      </c>
      <c r="Q2307">
        <v>0.59799999999999998</v>
      </c>
      <c r="R2307">
        <v>0.88600000000000001</v>
      </c>
      <c r="S2307">
        <f t="shared" si="36"/>
        <v>182.07186218633564</v>
      </c>
      <c r="T2307">
        <v>2</v>
      </c>
      <c r="U2307">
        <v>9.66</v>
      </c>
    </row>
    <row r="2308" spans="2:21" x14ac:dyDescent="0.3">
      <c r="B2308">
        <v>25</v>
      </c>
      <c r="C2308" t="s">
        <v>20</v>
      </c>
      <c r="D2308" t="s">
        <v>33</v>
      </c>
      <c r="E2308">
        <v>55606.724999999999</v>
      </c>
      <c r="F2308">
        <v>59251.898999999998</v>
      </c>
      <c r="G2308">
        <v>48064.857000000004</v>
      </c>
      <c r="H2308">
        <v>862.81</v>
      </c>
      <c r="I2308">
        <v>0.93899999999999995</v>
      </c>
      <c r="J2308">
        <v>327.01100000000002</v>
      </c>
      <c r="K2308">
        <v>1</v>
      </c>
      <c r="L2308">
        <v>1808</v>
      </c>
      <c r="M2308">
        <v>1467</v>
      </c>
      <c r="N2308">
        <v>143.13</v>
      </c>
      <c r="O2308">
        <v>261.60899999999998</v>
      </c>
      <c r="P2308">
        <v>1.258</v>
      </c>
      <c r="Q2308">
        <v>0.79500000000000004</v>
      </c>
      <c r="R2308">
        <v>0.874</v>
      </c>
      <c r="S2308">
        <f t="shared" si="36"/>
        <v>235.81078219623461</v>
      </c>
      <c r="T2308">
        <v>2</v>
      </c>
      <c r="U2308">
        <v>9.66</v>
      </c>
    </row>
    <row r="2309" spans="2:21" x14ac:dyDescent="0.3">
      <c r="B2309">
        <v>25</v>
      </c>
      <c r="C2309" t="s">
        <v>20</v>
      </c>
      <c r="D2309" t="s">
        <v>33</v>
      </c>
      <c r="E2309">
        <v>44913.124000000003</v>
      </c>
      <c r="F2309">
        <v>63678.408000000003</v>
      </c>
      <c r="G2309">
        <v>49542.063000000002</v>
      </c>
      <c r="H2309">
        <v>751.16200000000003</v>
      </c>
      <c r="I2309">
        <v>1</v>
      </c>
      <c r="J2309">
        <v>292.48700000000002</v>
      </c>
      <c r="K2309">
        <v>1</v>
      </c>
      <c r="L2309">
        <v>1945</v>
      </c>
      <c r="M2309">
        <v>1511</v>
      </c>
      <c r="N2309">
        <v>116.565</v>
      </c>
      <c r="O2309">
        <v>228.90799999999999</v>
      </c>
      <c r="P2309">
        <v>1.196</v>
      </c>
      <c r="Q2309">
        <v>0.83599999999999997</v>
      </c>
      <c r="R2309">
        <v>0.88400000000000001</v>
      </c>
      <c r="S2309">
        <f t="shared" si="36"/>
        <v>211.92716673423445</v>
      </c>
      <c r="T2309">
        <v>2</v>
      </c>
      <c r="U2309">
        <v>9.66</v>
      </c>
    </row>
    <row r="2310" spans="2:21" x14ac:dyDescent="0.3">
      <c r="B2310">
        <v>25</v>
      </c>
      <c r="C2310" t="s">
        <v>20</v>
      </c>
      <c r="D2310" t="s">
        <v>33</v>
      </c>
      <c r="E2310">
        <v>18179.121999999999</v>
      </c>
      <c r="F2310">
        <v>57174.046999999999</v>
      </c>
      <c r="G2310">
        <v>50814.517999999996</v>
      </c>
      <c r="H2310">
        <v>454.52800000000002</v>
      </c>
      <c r="I2310">
        <v>1</v>
      </c>
      <c r="J2310">
        <v>190.678</v>
      </c>
      <c r="K2310">
        <v>1</v>
      </c>
      <c r="L2310">
        <v>1746</v>
      </c>
      <c r="M2310">
        <v>1552</v>
      </c>
      <c r="N2310">
        <v>149.036</v>
      </c>
      <c r="O2310">
        <v>130.804</v>
      </c>
      <c r="P2310">
        <v>1.2629999999999999</v>
      </c>
      <c r="Q2310">
        <v>0.79200000000000004</v>
      </c>
      <c r="R2310">
        <v>0.91900000000000004</v>
      </c>
      <c r="S2310">
        <f t="shared" si="36"/>
        <v>134.82997441222037</v>
      </c>
      <c r="T2310">
        <v>2</v>
      </c>
      <c r="U2310">
        <v>9.66</v>
      </c>
    </row>
    <row r="2311" spans="2:21" x14ac:dyDescent="0.3">
      <c r="B2311">
        <v>25</v>
      </c>
      <c r="C2311" t="s">
        <v>20</v>
      </c>
      <c r="D2311" t="s">
        <v>33</v>
      </c>
      <c r="E2311">
        <v>32080.803</v>
      </c>
      <c r="F2311">
        <v>63705.036</v>
      </c>
      <c r="G2311">
        <v>54139.828000000001</v>
      </c>
      <c r="H2311">
        <v>685.76</v>
      </c>
      <c r="I2311">
        <v>0.85699999999999998</v>
      </c>
      <c r="J2311">
        <v>281.30500000000001</v>
      </c>
      <c r="K2311">
        <v>1</v>
      </c>
      <c r="L2311">
        <v>1945</v>
      </c>
      <c r="M2311">
        <v>1653</v>
      </c>
      <c r="N2311">
        <v>144.46199999999999</v>
      </c>
      <c r="O2311">
        <v>184.98500000000001</v>
      </c>
      <c r="P2311">
        <v>1.72</v>
      </c>
      <c r="Q2311">
        <v>0.58099999999999996</v>
      </c>
      <c r="R2311">
        <v>0.84499999999999997</v>
      </c>
      <c r="S2311">
        <f t="shared" si="36"/>
        <v>179.11114705679265</v>
      </c>
      <c r="T2311">
        <v>2</v>
      </c>
      <c r="U2311">
        <v>9.66</v>
      </c>
    </row>
    <row r="2312" spans="2:21" x14ac:dyDescent="0.3">
      <c r="B2312">
        <v>30</v>
      </c>
      <c r="C2312" t="s">
        <v>20</v>
      </c>
      <c r="D2312" t="s">
        <v>24</v>
      </c>
      <c r="E2312">
        <v>29942.082999999999</v>
      </c>
      <c r="F2312">
        <v>40451.275000000001</v>
      </c>
      <c r="G2312">
        <v>24843.440999999999</v>
      </c>
      <c r="H2312">
        <v>593.26700000000005</v>
      </c>
      <c r="I2312">
        <v>1</v>
      </c>
      <c r="J2312">
        <v>219.36600000000001</v>
      </c>
      <c r="K2312">
        <v>1</v>
      </c>
      <c r="L2312">
        <v>1234</v>
      </c>
      <c r="M2312">
        <v>758</v>
      </c>
      <c r="N2312">
        <v>153.435</v>
      </c>
      <c r="O2312">
        <v>196.20599999999999</v>
      </c>
      <c r="P2312">
        <v>1.018</v>
      </c>
      <c r="Q2312">
        <v>0.98199999999999998</v>
      </c>
      <c r="R2312">
        <v>0.90300000000000002</v>
      </c>
      <c r="S2312">
        <f t="shared" si="36"/>
        <v>173.03780800738318</v>
      </c>
      <c r="T2312">
        <v>2</v>
      </c>
      <c r="U2312">
        <v>9.66</v>
      </c>
    </row>
    <row r="2313" spans="2:21" x14ac:dyDescent="0.3">
      <c r="B2313">
        <v>30</v>
      </c>
      <c r="C2313" t="s">
        <v>20</v>
      </c>
      <c r="D2313" t="s">
        <v>24</v>
      </c>
      <c r="E2313">
        <v>99450.489000000001</v>
      </c>
      <c r="F2313">
        <v>54564.618000000002</v>
      </c>
      <c r="G2313">
        <v>26830.845000000001</v>
      </c>
      <c r="H2313">
        <v>1170.665</v>
      </c>
      <c r="I2313">
        <v>0.91200000000000003</v>
      </c>
      <c r="J2313">
        <v>455.47300000000001</v>
      </c>
      <c r="K2313">
        <v>1</v>
      </c>
      <c r="L2313">
        <v>1666</v>
      </c>
      <c r="M2313">
        <v>827</v>
      </c>
      <c r="N2313">
        <v>68.962000000000003</v>
      </c>
      <c r="O2313">
        <v>294.31</v>
      </c>
      <c r="P2313">
        <v>1.5109999999999999</v>
      </c>
      <c r="Q2313">
        <v>0.66200000000000003</v>
      </c>
      <c r="R2313">
        <v>0.92100000000000004</v>
      </c>
      <c r="S2313">
        <f t="shared" si="36"/>
        <v>315.35771593541199</v>
      </c>
      <c r="T2313">
        <v>2</v>
      </c>
      <c r="U2313">
        <v>9.66</v>
      </c>
    </row>
    <row r="2314" spans="2:21" x14ac:dyDescent="0.3">
      <c r="B2314">
        <v>30</v>
      </c>
      <c r="C2314" t="s">
        <v>20</v>
      </c>
      <c r="D2314" t="s">
        <v>24</v>
      </c>
      <c r="E2314">
        <v>14971.040999999999</v>
      </c>
      <c r="F2314">
        <v>36391.665999999997</v>
      </c>
      <c r="G2314">
        <v>26889.591</v>
      </c>
      <c r="H2314">
        <v>435.37200000000001</v>
      </c>
      <c r="I2314">
        <v>0.99299999999999999</v>
      </c>
      <c r="J2314">
        <v>176.101</v>
      </c>
      <c r="K2314">
        <v>1</v>
      </c>
      <c r="L2314">
        <v>1112</v>
      </c>
      <c r="M2314">
        <v>825</v>
      </c>
      <c r="N2314">
        <v>68.198999999999998</v>
      </c>
      <c r="O2314">
        <v>130.804</v>
      </c>
      <c r="P2314">
        <v>1.264</v>
      </c>
      <c r="Q2314">
        <v>0.79100000000000004</v>
      </c>
      <c r="R2314">
        <v>0.84799999999999998</v>
      </c>
      <c r="S2314">
        <f t="shared" si="36"/>
        <v>122.3562054004618</v>
      </c>
      <c r="T2314">
        <v>2</v>
      </c>
      <c r="U2314">
        <v>9.66</v>
      </c>
    </row>
    <row r="2315" spans="2:21" x14ac:dyDescent="0.3">
      <c r="B2315">
        <v>30</v>
      </c>
      <c r="C2315" t="s">
        <v>20</v>
      </c>
      <c r="D2315" t="s">
        <v>24</v>
      </c>
      <c r="E2315">
        <v>12832.321</v>
      </c>
      <c r="F2315">
        <v>49591.235999999997</v>
      </c>
      <c r="G2315">
        <v>28166.489000000001</v>
      </c>
      <c r="H2315">
        <v>408.28199999999998</v>
      </c>
      <c r="I2315">
        <v>0.96699999999999997</v>
      </c>
      <c r="J2315">
        <v>190.678</v>
      </c>
      <c r="K2315">
        <v>1</v>
      </c>
      <c r="L2315">
        <v>1515</v>
      </c>
      <c r="M2315">
        <v>864</v>
      </c>
      <c r="N2315">
        <v>59.036000000000001</v>
      </c>
      <c r="O2315">
        <v>98.102999999999994</v>
      </c>
      <c r="P2315">
        <v>1.631</v>
      </c>
      <c r="Q2315">
        <v>0.61299999999999999</v>
      </c>
      <c r="R2315">
        <v>0.88900000000000001</v>
      </c>
      <c r="S2315">
        <f t="shared" si="36"/>
        <v>113.2798349221961</v>
      </c>
      <c r="T2315">
        <v>2</v>
      </c>
      <c r="U2315">
        <v>9.66</v>
      </c>
    </row>
    <row r="2316" spans="2:21" x14ac:dyDescent="0.3">
      <c r="B2316">
        <v>30</v>
      </c>
      <c r="C2316" t="s">
        <v>20</v>
      </c>
      <c r="D2316" t="s">
        <v>24</v>
      </c>
      <c r="E2316">
        <v>23525.921999999999</v>
      </c>
      <c r="F2316">
        <v>46092.216999999997</v>
      </c>
      <c r="G2316">
        <v>49423.15</v>
      </c>
      <c r="H2316">
        <v>547.02099999999996</v>
      </c>
      <c r="I2316">
        <v>0.98799999999999999</v>
      </c>
      <c r="J2316">
        <v>206.82</v>
      </c>
      <c r="K2316">
        <v>1</v>
      </c>
      <c r="L2316">
        <v>1409</v>
      </c>
      <c r="M2316">
        <v>1508</v>
      </c>
      <c r="N2316">
        <v>108.435</v>
      </c>
      <c r="O2316">
        <v>163.506</v>
      </c>
      <c r="P2316">
        <v>1.113</v>
      </c>
      <c r="Q2316">
        <v>0.89800000000000002</v>
      </c>
      <c r="R2316">
        <v>0.88</v>
      </c>
      <c r="S2316">
        <f t="shared" si="36"/>
        <v>153.381622106431</v>
      </c>
      <c r="T2316">
        <v>2</v>
      </c>
      <c r="U2316">
        <v>9.66</v>
      </c>
    </row>
    <row r="2317" spans="2:21" x14ac:dyDescent="0.3">
      <c r="B2317">
        <v>30</v>
      </c>
      <c r="C2317" t="s">
        <v>20</v>
      </c>
      <c r="D2317" t="s">
        <v>24</v>
      </c>
      <c r="E2317">
        <v>47051.843999999997</v>
      </c>
      <c r="F2317">
        <v>56155.983999999997</v>
      </c>
      <c r="G2317">
        <v>49742.728999999999</v>
      </c>
      <c r="H2317">
        <v>770.31799999999998</v>
      </c>
      <c r="I2317">
        <v>0.996</v>
      </c>
      <c r="J2317">
        <v>292.48700000000002</v>
      </c>
      <c r="K2317">
        <v>1</v>
      </c>
      <c r="L2317">
        <v>1715</v>
      </c>
      <c r="M2317">
        <v>1525</v>
      </c>
      <c r="N2317">
        <v>63.435000000000002</v>
      </c>
      <c r="O2317">
        <v>228.90799999999999</v>
      </c>
      <c r="P2317">
        <v>1.216</v>
      </c>
      <c r="Q2317">
        <v>0.82299999999999995</v>
      </c>
      <c r="R2317">
        <v>0.90700000000000003</v>
      </c>
      <c r="S2317">
        <f t="shared" si="36"/>
        <v>216.91437020169963</v>
      </c>
      <c r="T2317">
        <v>2</v>
      </c>
      <c r="U2317">
        <v>9.66</v>
      </c>
    </row>
    <row r="2318" spans="2:21" x14ac:dyDescent="0.3">
      <c r="B2318">
        <v>30</v>
      </c>
      <c r="C2318" t="s">
        <v>20</v>
      </c>
      <c r="D2318" t="s">
        <v>24</v>
      </c>
      <c r="E2318">
        <v>31011.442999999999</v>
      </c>
      <c r="F2318">
        <v>44329.74</v>
      </c>
      <c r="G2318">
        <v>54621.436000000002</v>
      </c>
      <c r="H2318">
        <v>612.423</v>
      </c>
      <c r="I2318">
        <v>1</v>
      </c>
      <c r="J2318">
        <v>249.04400000000001</v>
      </c>
      <c r="K2318">
        <v>1</v>
      </c>
      <c r="L2318">
        <v>1354</v>
      </c>
      <c r="M2318">
        <v>1667</v>
      </c>
      <c r="N2318">
        <v>113.199</v>
      </c>
      <c r="O2318">
        <v>163.506</v>
      </c>
      <c r="P2318">
        <v>1.373</v>
      </c>
      <c r="Q2318">
        <v>0.72799999999999998</v>
      </c>
      <c r="R2318">
        <v>0.92100000000000004</v>
      </c>
      <c r="S2318">
        <f t="shared" si="36"/>
        <v>176.1006615546915</v>
      </c>
      <c r="T2318">
        <v>2</v>
      </c>
      <c r="U2318">
        <v>9.66</v>
      </c>
    </row>
    <row r="2319" spans="2:21" x14ac:dyDescent="0.3">
      <c r="B2319">
        <v>30</v>
      </c>
      <c r="C2319" t="s">
        <v>20</v>
      </c>
      <c r="D2319" t="s">
        <v>24</v>
      </c>
      <c r="E2319">
        <v>44913.124000000003</v>
      </c>
      <c r="F2319">
        <v>43763.430999999997</v>
      </c>
      <c r="G2319">
        <v>54943.962</v>
      </c>
      <c r="H2319">
        <v>770.31799999999998</v>
      </c>
      <c r="I2319">
        <v>0.95099999999999996</v>
      </c>
      <c r="J2319">
        <v>308.50099999999998</v>
      </c>
      <c r="K2319">
        <v>1</v>
      </c>
      <c r="L2319">
        <v>1336</v>
      </c>
      <c r="M2319">
        <v>1676</v>
      </c>
      <c r="N2319">
        <v>122.005</v>
      </c>
      <c r="O2319">
        <v>228.90799999999999</v>
      </c>
      <c r="P2319">
        <v>1.32</v>
      </c>
      <c r="Q2319">
        <v>0.75800000000000001</v>
      </c>
      <c r="R2319">
        <v>0.89400000000000002</v>
      </c>
      <c r="S2319">
        <f t="shared" si="36"/>
        <v>211.92716673423445</v>
      </c>
      <c r="T2319">
        <v>2</v>
      </c>
      <c r="U2319">
        <v>9.66</v>
      </c>
    </row>
    <row r="2320" spans="2:21" x14ac:dyDescent="0.3">
      <c r="B2320">
        <v>35</v>
      </c>
      <c r="C2320" t="s">
        <v>20</v>
      </c>
      <c r="D2320" t="s">
        <v>25</v>
      </c>
      <c r="E2320">
        <v>43843.764000000003</v>
      </c>
      <c r="F2320">
        <v>64277.226000000002</v>
      </c>
      <c r="G2320">
        <v>24408.927</v>
      </c>
      <c r="H2320">
        <v>751.16200000000003</v>
      </c>
      <c r="I2320">
        <v>0.97599999999999998</v>
      </c>
      <c r="J2320">
        <v>292.48700000000002</v>
      </c>
      <c r="K2320">
        <v>1</v>
      </c>
      <c r="L2320">
        <v>1963</v>
      </c>
      <c r="M2320">
        <v>750</v>
      </c>
      <c r="N2320">
        <v>63.435000000000002</v>
      </c>
      <c r="O2320">
        <v>228.90799999999999</v>
      </c>
      <c r="P2320">
        <v>1.268</v>
      </c>
      <c r="Q2320">
        <v>0.78800000000000003</v>
      </c>
      <c r="R2320">
        <v>0.89100000000000001</v>
      </c>
      <c r="S2320">
        <f t="shared" si="36"/>
        <v>209.3890255003829</v>
      </c>
      <c r="T2320">
        <v>2</v>
      </c>
      <c r="U2320">
        <v>9.66</v>
      </c>
    </row>
    <row r="2321" spans="2:21" x14ac:dyDescent="0.3">
      <c r="B2321">
        <v>35</v>
      </c>
      <c r="C2321" t="s">
        <v>20</v>
      </c>
      <c r="D2321" t="s">
        <v>25</v>
      </c>
      <c r="E2321">
        <v>10693.601000000001</v>
      </c>
      <c r="F2321">
        <v>62769.784</v>
      </c>
      <c r="G2321">
        <v>29636.945</v>
      </c>
      <c r="H2321">
        <v>362.036</v>
      </c>
      <c r="I2321">
        <v>1</v>
      </c>
      <c r="J2321">
        <v>146.244</v>
      </c>
      <c r="K2321">
        <v>1</v>
      </c>
      <c r="L2321">
        <v>1919</v>
      </c>
      <c r="M2321">
        <v>904</v>
      </c>
      <c r="N2321">
        <v>116.565</v>
      </c>
      <c r="O2321">
        <v>98.102999999999994</v>
      </c>
      <c r="P2321">
        <v>1.236</v>
      </c>
      <c r="Q2321">
        <v>0.80900000000000005</v>
      </c>
      <c r="R2321">
        <v>0.90900000000000003</v>
      </c>
      <c r="S2321">
        <f t="shared" si="36"/>
        <v>103.40986896810188</v>
      </c>
      <c r="T2321">
        <v>2</v>
      </c>
      <c r="U2321">
        <v>9.66</v>
      </c>
    </row>
    <row r="2322" spans="2:21" x14ac:dyDescent="0.3">
      <c r="B2322">
        <v>35</v>
      </c>
      <c r="C2322" t="s">
        <v>20</v>
      </c>
      <c r="D2322" t="s">
        <v>25</v>
      </c>
      <c r="E2322">
        <v>20317.842000000001</v>
      </c>
      <c r="F2322">
        <v>64583.834999999999</v>
      </c>
      <c r="G2322">
        <v>44641.211000000003</v>
      </c>
      <c r="H2322">
        <v>500.77499999999998</v>
      </c>
      <c r="I2322">
        <v>1</v>
      </c>
      <c r="J2322">
        <v>206.82</v>
      </c>
      <c r="K2322">
        <v>1</v>
      </c>
      <c r="L2322">
        <v>1974</v>
      </c>
      <c r="M2322">
        <v>1362</v>
      </c>
      <c r="N2322">
        <v>108.435</v>
      </c>
      <c r="O2322">
        <v>130.804</v>
      </c>
      <c r="P2322">
        <v>1.343</v>
      </c>
      <c r="Q2322">
        <v>0.74399999999999999</v>
      </c>
      <c r="R2322">
        <v>0.88400000000000001</v>
      </c>
      <c r="S2322">
        <f t="shared" si="36"/>
        <v>142.54066788113488</v>
      </c>
      <c r="T2322">
        <v>2</v>
      </c>
      <c r="U2322">
        <v>9.66</v>
      </c>
    </row>
    <row r="2323" spans="2:21" x14ac:dyDescent="0.3">
      <c r="B2323">
        <v>35</v>
      </c>
      <c r="C2323" t="s">
        <v>20</v>
      </c>
      <c r="D2323" t="s">
        <v>25</v>
      </c>
      <c r="E2323">
        <v>47051.843999999997</v>
      </c>
      <c r="F2323">
        <v>47155.745999999999</v>
      </c>
      <c r="G2323">
        <v>47260.423000000003</v>
      </c>
      <c r="H2323">
        <v>797.40800000000002</v>
      </c>
      <c r="I2323">
        <v>0.93</v>
      </c>
      <c r="J2323">
        <v>327.01100000000002</v>
      </c>
      <c r="K2323">
        <v>1</v>
      </c>
      <c r="L2323">
        <v>1439</v>
      </c>
      <c r="M2323">
        <v>1449</v>
      </c>
      <c r="N2323">
        <v>53.13</v>
      </c>
      <c r="O2323">
        <v>208.108</v>
      </c>
      <c r="P2323">
        <v>1.5629999999999999</v>
      </c>
      <c r="Q2323">
        <v>0.64</v>
      </c>
      <c r="R2323">
        <v>0.88900000000000001</v>
      </c>
      <c r="S2323">
        <f t="shared" si="36"/>
        <v>216.91437020169963</v>
      </c>
      <c r="T2323">
        <v>2</v>
      </c>
      <c r="U2323">
        <v>9.66</v>
      </c>
    </row>
    <row r="2324" spans="2:21" x14ac:dyDescent="0.3">
      <c r="B2324">
        <v>35</v>
      </c>
      <c r="C2324" t="s">
        <v>20</v>
      </c>
      <c r="D2324" t="s">
        <v>25</v>
      </c>
      <c r="E2324">
        <v>23525.921999999999</v>
      </c>
      <c r="F2324">
        <v>52419.881999999998</v>
      </c>
      <c r="G2324">
        <v>51258.866999999998</v>
      </c>
      <c r="H2324">
        <v>527.86500000000001</v>
      </c>
      <c r="I2324">
        <v>1</v>
      </c>
      <c r="J2324">
        <v>219.36600000000001</v>
      </c>
      <c r="K2324">
        <v>1</v>
      </c>
      <c r="L2324">
        <v>1600</v>
      </c>
      <c r="M2324">
        <v>1566</v>
      </c>
      <c r="N2324">
        <v>153.435</v>
      </c>
      <c r="O2324">
        <v>161.86199999999999</v>
      </c>
      <c r="P2324">
        <v>1.361</v>
      </c>
      <c r="Q2324">
        <v>0.73499999999999999</v>
      </c>
      <c r="R2324">
        <v>0.88</v>
      </c>
      <c r="S2324">
        <f t="shared" si="36"/>
        <v>153.381622106431</v>
      </c>
      <c r="T2324">
        <v>2</v>
      </c>
      <c r="U2324">
        <v>9.66</v>
      </c>
    </row>
    <row r="2325" spans="2:21" x14ac:dyDescent="0.3">
      <c r="B2325">
        <v>40</v>
      </c>
      <c r="C2325" t="s">
        <v>20</v>
      </c>
      <c r="D2325" t="s">
        <v>36</v>
      </c>
      <c r="E2325">
        <v>102658.569</v>
      </c>
      <c r="F2325">
        <v>39172.866000000002</v>
      </c>
      <c r="G2325">
        <v>25171.278999999999</v>
      </c>
      <c r="H2325">
        <v>1197.7560000000001</v>
      </c>
      <c r="I2325">
        <v>0.89900000000000002</v>
      </c>
      <c r="J2325">
        <v>462.464</v>
      </c>
      <c r="K2325">
        <v>1</v>
      </c>
      <c r="L2325">
        <v>1191</v>
      </c>
      <c r="M2325">
        <v>772</v>
      </c>
      <c r="N2325">
        <v>8.1300000000000008</v>
      </c>
      <c r="O2325">
        <v>294.30900000000003</v>
      </c>
      <c r="P2325">
        <v>1.427</v>
      </c>
      <c r="Q2325">
        <v>0.70099999999999996</v>
      </c>
      <c r="R2325">
        <v>0.91400000000000003</v>
      </c>
      <c r="S2325">
        <f t="shared" si="36"/>
        <v>320.4037593412412</v>
      </c>
      <c r="T2325">
        <v>2</v>
      </c>
      <c r="U2325">
        <v>9.66</v>
      </c>
    </row>
    <row r="2326" spans="2:21" x14ac:dyDescent="0.3">
      <c r="B2326">
        <v>40</v>
      </c>
      <c r="C2326" t="s">
        <v>20</v>
      </c>
      <c r="D2326" t="s">
        <v>36</v>
      </c>
      <c r="E2326">
        <v>39566.324000000001</v>
      </c>
      <c r="F2326">
        <v>47580.56</v>
      </c>
      <c r="G2326">
        <v>48997.192999999999</v>
      </c>
      <c r="H2326">
        <v>704.91600000000005</v>
      </c>
      <c r="I2326">
        <v>1</v>
      </c>
      <c r="J2326">
        <v>263.64499999999998</v>
      </c>
      <c r="K2326">
        <v>1</v>
      </c>
      <c r="L2326">
        <v>1451</v>
      </c>
      <c r="M2326">
        <v>1497</v>
      </c>
      <c r="N2326">
        <v>150.255</v>
      </c>
      <c r="O2326">
        <v>228.90700000000001</v>
      </c>
      <c r="P2326">
        <v>1.151</v>
      </c>
      <c r="Q2326">
        <v>0.86899999999999999</v>
      </c>
      <c r="R2326">
        <v>0.90200000000000002</v>
      </c>
      <c r="S2326">
        <f t="shared" si="36"/>
        <v>198.91285529095398</v>
      </c>
      <c r="T2326">
        <v>2</v>
      </c>
      <c r="U2326">
        <v>9.66</v>
      </c>
    </row>
    <row r="2327" spans="2:21" x14ac:dyDescent="0.3">
      <c r="B2327">
        <v>50</v>
      </c>
      <c r="C2327" t="s">
        <v>20</v>
      </c>
      <c r="D2327" t="s">
        <v>37</v>
      </c>
      <c r="E2327">
        <v>13901.681</v>
      </c>
      <c r="F2327">
        <v>41584.495000000003</v>
      </c>
      <c r="G2327">
        <v>34427.898000000001</v>
      </c>
      <c r="H2327">
        <v>481.61900000000003</v>
      </c>
      <c r="I2327">
        <v>0.753</v>
      </c>
      <c r="J2327">
        <v>231.23099999999999</v>
      </c>
      <c r="K2327">
        <v>1</v>
      </c>
      <c r="L2327">
        <v>1269</v>
      </c>
      <c r="M2327">
        <v>1055</v>
      </c>
      <c r="N2327">
        <v>45</v>
      </c>
      <c r="O2327">
        <v>115.616</v>
      </c>
      <c r="P2327">
        <v>2.2679999999999998</v>
      </c>
      <c r="Q2327">
        <v>0.441</v>
      </c>
      <c r="R2327">
        <v>0.76500000000000001</v>
      </c>
      <c r="S2327">
        <f t="shared" si="36"/>
        <v>117.90539003794525</v>
      </c>
      <c r="T2327">
        <v>2</v>
      </c>
      <c r="U2327">
        <v>9.66</v>
      </c>
    </row>
  </sheetData>
  <autoFilter ref="A1:U2327" xr:uid="{C3A3687D-F868-4D08-A2F0-D563EBD93C32}">
    <sortState xmlns:xlrd2="http://schemas.microsoft.com/office/spreadsheetml/2017/richdata2" ref="A2:U2327">
      <sortCondition ref="B2:B2327"/>
    </sortState>
  </autoFilter>
  <sortState xmlns:xlrd2="http://schemas.microsoft.com/office/spreadsheetml/2017/richdata2" ref="A2:S2327">
    <sortCondition ref="B2:B2327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2022-06-22T09:07:00Z</dcterms:created>
  <dcterms:modified xsi:type="dcterms:W3CDTF">2022-09-02T22:34:22Z</dcterms:modified>
</cp:coreProperties>
</file>