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7025" windowHeight="1381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2"/>
      <scheme val="minor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3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4" applyAlignment="1">
      <alignment vertical="center"/>
    </xf>
    <xf numFmtId="0" fontId="13" fillId="0" borderId="4" applyAlignment="1">
      <alignment vertical="center"/>
    </xf>
    <xf numFmtId="0" fontId="5" fillId="9" borderId="0" applyAlignment="1">
      <alignment vertical="center"/>
    </xf>
    <xf numFmtId="0" fontId="8" fillId="0" borderId="5" applyAlignment="1">
      <alignment vertical="center"/>
    </xf>
    <xf numFmtId="0" fontId="5" fillId="10" borderId="0" applyAlignment="1">
      <alignment vertical="center"/>
    </xf>
    <xf numFmtId="0" fontId="14" fillId="11" borderId="6" applyAlignment="1">
      <alignment vertical="center"/>
    </xf>
    <xf numFmtId="0" fontId="15" fillId="11" borderId="2" applyAlignment="1">
      <alignment vertical="center"/>
    </xf>
    <xf numFmtId="0" fontId="16" fillId="12" borderId="7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/>
      <protection locked="0" hidden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9"/>
  <sheetViews>
    <sheetView tabSelected="1" workbookViewId="0">
      <selection activeCell="G45" sqref="G45"/>
    </sheetView>
  </sheetViews>
  <sheetFormatPr baseColWidth="8" defaultColWidth="9.141666666666669" defaultRowHeight="14.25"/>
  <sheetData>
    <row r="1">
      <c r="A1" s="1" t="inlineStr">
        <is>
          <t>Name</t>
        </is>
      </c>
      <c r="B1" s="1" t="inlineStr">
        <is>
          <t>ID</t>
        </is>
      </c>
      <c r="C1" s="1" t="inlineStr">
        <is>
          <t>Chinese</t>
        </is>
      </c>
      <c r="D1" s="1" t="inlineStr">
        <is>
          <t>Math</t>
        </is>
      </c>
      <c r="E1" s="1" t="inlineStr">
        <is>
          <t>English</t>
        </is>
      </c>
      <c r="F1" s="2" t="n"/>
    </row>
    <row r="2">
      <c r="A2" s="3" t="inlineStr">
        <is>
          <t>张晨阳</t>
        </is>
      </c>
      <c r="B2" s="1" t="n">
        <v>201901</v>
      </c>
      <c r="C2" s="4" t="n">
        <v>88</v>
      </c>
      <c r="D2" s="4" t="n">
        <v>68</v>
      </c>
      <c r="E2" s="4" t="n">
        <v>78</v>
      </c>
    </row>
    <row r="3">
      <c r="A3" s="3" t="inlineStr">
        <is>
          <t>陶永胜</t>
        </is>
      </c>
      <c r="B3" s="1" t="n">
        <v>201916</v>
      </c>
      <c r="C3" s="4" t="n">
        <v>98</v>
      </c>
      <c r="D3" s="4" t="n">
        <v>95</v>
      </c>
      <c r="E3" s="4" t="n">
        <v>90</v>
      </c>
    </row>
    <row r="4">
      <c r="A4" s="3" t="inlineStr">
        <is>
          <t>王慧茹</t>
        </is>
      </c>
      <c r="B4" s="1" t="n">
        <v>201923</v>
      </c>
      <c r="C4" s="4" t="n">
        <v>98</v>
      </c>
      <c r="D4" s="4" t="n">
        <v>99</v>
      </c>
      <c r="E4" s="4" t="n">
        <v>91</v>
      </c>
    </row>
    <row r="5">
      <c r="A5" s="3" t="inlineStr">
        <is>
          <t>华奕轩</t>
        </is>
      </c>
      <c r="B5" s="1" t="n">
        <v>201921</v>
      </c>
      <c r="C5" s="4" t="n">
        <v>97.5</v>
      </c>
      <c r="D5" s="4" t="n">
        <v>77</v>
      </c>
      <c r="E5" s="4" t="n">
        <v>100</v>
      </c>
    </row>
    <row r="6">
      <c r="A6" s="3" t="inlineStr">
        <is>
          <t>霍懿昕</t>
        </is>
      </c>
      <c r="B6" s="1" t="n">
        <v>201926</v>
      </c>
      <c r="C6" s="4" t="n">
        <v>97.5</v>
      </c>
      <c r="D6" s="4" t="n">
        <v>86</v>
      </c>
      <c r="E6" s="4" t="n">
        <v>95</v>
      </c>
    </row>
    <row r="7">
      <c r="A7" s="3" t="inlineStr">
        <is>
          <t>查宇航</t>
        </is>
      </c>
      <c r="B7" s="1" t="n">
        <v>201917</v>
      </c>
      <c r="C7" s="4" t="n">
        <v>97.5</v>
      </c>
      <c r="D7" s="4" t="n">
        <v>97</v>
      </c>
      <c r="E7" s="4" t="n">
        <v>96</v>
      </c>
    </row>
    <row r="8">
      <c r="A8" s="3" t="inlineStr">
        <is>
          <t>包静宜</t>
        </is>
      </c>
      <c r="B8" s="1" t="n">
        <v>201928</v>
      </c>
      <c r="C8" s="4" t="n">
        <v>97</v>
      </c>
      <c r="D8" s="4" t="n">
        <v>79</v>
      </c>
      <c r="E8" s="4" t="n">
        <v>94</v>
      </c>
    </row>
    <row r="9">
      <c r="A9" s="3" t="inlineStr">
        <is>
          <t>李文琪</t>
        </is>
      </c>
      <c r="B9" s="1" t="n">
        <v>201912</v>
      </c>
      <c r="C9" s="4" t="n">
        <v>97</v>
      </c>
      <c r="D9" s="4" t="n">
        <v>91</v>
      </c>
      <c r="E9" s="4" t="n">
        <v>96</v>
      </c>
    </row>
    <row r="10">
      <c r="A10" s="3" t="inlineStr">
        <is>
          <t>毛瑜彤</t>
        </is>
      </c>
      <c r="B10" s="1" t="n">
        <v>201925</v>
      </c>
      <c r="C10" s="4" t="n">
        <v>96</v>
      </c>
      <c r="D10" s="4" t="n">
        <v>96</v>
      </c>
      <c r="E10" s="4" t="n">
        <v>91</v>
      </c>
    </row>
    <row r="11">
      <c r="A11" s="3" t="inlineStr">
        <is>
          <t>钱梓暄</t>
        </is>
      </c>
      <c r="B11" s="1" t="n">
        <v>201932</v>
      </c>
      <c r="C11" s="4" t="n">
        <v>96</v>
      </c>
      <c r="D11" s="4" t="n">
        <v>97</v>
      </c>
      <c r="E11" s="4" t="n">
        <v>96</v>
      </c>
    </row>
    <row r="12">
      <c r="A12" s="3" t="inlineStr">
        <is>
          <t>刘可馨</t>
        </is>
      </c>
      <c r="B12" s="1" t="n">
        <v>201927</v>
      </c>
      <c r="C12" s="4" t="n">
        <v>95</v>
      </c>
      <c r="D12" s="4" t="n">
        <v>100</v>
      </c>
      <c r="E12" s="4" t="n">
        <v>90</v>
      </c>
    </row>
    <row r="13">
      <c r="A13" s="3" t="inlineStr">
        <is>
          <t>蒋梓昊</t>
        </is>
      </c>
      <c r="B13" s="1" t="n">
        <v>201907</v>
      </c>
      <c r="C13" s="4" t="n">
        <v>94.5</v>
      </c>
      <c r="D13" s="4" t="n">
        <v>97</v>
      </c>
      <c r="E13" s="4" t="n">
        <v>72</v>
      </c>
    </row>
    <row r="14">
      <c r="A14" s="3" t="inlineStr">
        <is>
          <t>葛逸玮</t>
        </is>
      </c>
      <c r="B14" s="1" t="n">
        <v>201920</v>
      </c>
      <c r="C14" s="4" t="n">
        <v>94.5</v>
      </c>
      <c r="D14" s="4" t="n">
        <v>77</v>
      </c>
      <c r="E14" s="4" t="n">
        <v>94</v>
      </c>
    </row>
    <row r="15">
      <c r="A15" s="3" t="inlineStr">
        <is>
          <t>王承彦</t>
        </is>
      </c>
      <c r="B15" s="1" t="n">
        <v>201910</v>
      </c>
      <c r="C15" s="4" t="n">
        <v>94.5</v>
      </c>
      <c r="D15" s="4" t="n">
        <v>90</v>
      </c>
      <c r="E15" s="4" t="n">
        <v>96</v>
      </c>
    </row>
    <row r="16">
      <c r="A16" s="3" t="inlineStr">
        <is>
          <t>朱国煜</t>
        </is>
      </c>
      <c r="B16" s="1" t="n">
        <v>201906</v>
      </c>
      <c r="C16" s="4" t="n">
        <v>94</v>
      </c>
      <c r="D16" s="4" t="n">
        <v>97</v>
      </c>
      <c r="E16" s="4" t="n">
        <v>86</v>
      </c>
    </row>
    <row r="17">
      <c r="A17" s="3" t="inlineStr">
        <is>
          <t>王斌臣</t>
        </is>
      </c>
      <c r="B17" s="1" t="n">
        <v>201903</v>
      </c>
      <c r="C17" s="4" t="n">
        <v>93.5</v>
      </c>
      <c r="D17" s="4" t="n">
        <v>94</v>
      </c>
      <c r="E17" s="4" t="n">
        <v>90</v>
      </c>
    </row>
    <row r="18">
      <c r="A18" s="3" t="inlineStr">
        <is>
          <t>沈一凡</t>
        </is>
      </c>
      <c r="B18" s="1" t="n">
        <v>201911</v>
      </c>
      <c r="C18" s="4" t="n">
        <v>92.5</v>
      </c>
      <c r="D18" s="4" t="n">
        <v>95</v>
      </c>
      <c r="E18" s="4" t="n">
        <v>69</v>
      </c>
    </row>
    <row r="19">
      <c r="A19" s="3" t="inlineStr">
        <is>
          <t>周越芊</t>
        </is>
      </c>
      <c r="B19" s="1" t="n">
        <v>201931</v>
      </c>
      <c r="C19" s="4" t="n">
        <v>92.5</v>
      </c>
      <c r="D19" s="4" t="n">
        <v>90</v>
      </c>
      <c r="E19" s="4" t="n">
        <v>90</v>
      </c>
    </row>
    <row r="20">
      <c r="A20" s="3" t="inlineStr">
        <is>
          <t>屠佳佳</t>
        </is>
      </c>
      <c r="B20" s="1" t="n">
        <v>201934</v>
      </c>
      <c r="C20" s="4" t="n">
        <v>92.5</v>
      </c>
      <c r="D20" s="4" t="n">
        <v>92</v>
      </c>
      <c r="E20" s="4" t="n">
        <v>96</v>
      </c>
    </row>
    <row r="21">
      <c r="A21" s="3" t="inlineStr">
        <is>
          <t>杨孟凡</t>
        </is>
      </c>
      <c r="B21" s="1" t="n">
        <v>201914</v>
      </c>
      <c r="C21" s="4" t="n">
        <v>92</v>
      </c>
      <c r="D21" s="4" t="n">
        <v>69</v>
      </c>
      <c r="E21" s="4" t="n">
        <v>96</v>
      </c>
    </row>
    <row r="22">
      <c r="A22" s="3" t="inlineStr">
        <is>
          <t>罗倩霞</t>
        </is>
      </c>
      <c r="B22" s="1" t="n">
        <v>201924</v>
      </c>
      <c r="C22" s="4" t="n">
        <v>91</v>
      </c>
      <c r="D22" s="4" t="n">
        <v>87</v>
      </c>
      <c r="E22" s="4" t="n">
        <v>83</v>
      </c>
    </row>
    <row r="23">
      <c r="A23" s="3" t="inlineStr">
        <is>
          <t>施浩林</t>
        </is>
      </c>
      <c r="B23" s="1" t="n">
        <v>201918</v>
      </c>
      <c r="C23" s="4" t="n">
        <v>90</v>
      </c>
      <c r="D23" s="4" t="n">
        <v>95</v>
      </c>
      <c r="E23" s="4" t="n">
        <v>89</v>
      </c>
    </row>
    <row r="24">
      <c r="A24" s="3" t="inlineStr">
        <is>
          <t>张宇凡</t>
        </is>
      </c>
      <c r="B24" s="1" t="n">
        <v>201933</v>
      </c>
      <c r="C24" s="4" t="n">
        <v>89.5</v>
      </c>
      <c r="D24" s="4" t="n">
        <v>87</v>
      </c>
      <c r="E24" s="4" t="n">
        <v>86</v>
      </c>
    </row>
    <row r="25">
      <c r="A25" s="3" t="inlineStr">
        <is>
          <t>金熙晨</t>
        </is>
      </c>
      <c r="B25" s="1" t="n">
        <v>201915</v>
      </c>
      <c r="C25" s="4" t="n">
        <v>89</v>
      </c>
      <c r="D25" s="4" t="n">
        <v>76</v>
      </c>
      <c r="E25" s="4" t="n">
        <v>84</v>
      </c>
    </row>
    <row r="26">
      <c r="A26" s="3" t="inlineStr">
        <is>
          <t>蔡奕扬</t>
        </is>
      </c>
      <c r="B26" s="1" t="n">
        <v>201902</v>
      </c>
      <c r="C26" s="4" t="n">
        <v>89</v>
      </c>
      <c r="D26" s="4" t="n">
        <v>96</v>
      </c>
      <c r="E26" s="4" t="n">
        <v>98</v>
      </c>
    </row>
    <row r="27">
      <c r="A27" s="3" t="inlineStr">
        <is>
          <t>潘音琪</t>
        </is>
      </c>
      <c r="B27" s="1" t="n">
        <v>201936</v>
      </c>
      <c r="C27" s="4" t="n">
        <v>88.5</v>
      </c>
      <c r="D27" s="4" t="n">
        <v>79</v>
      </c>
      <c r="E27" s="4" t="n">
        <v>87</v>
      </c>
    </row>
    <row r="28">
      <c r="A28" s="3" t="inlineStr">
        <is>
          <t>毛骐耀</t>
        </is>
      </c>
      <c r="B28" s="1" t="n">
        <v>201905</v>
      </c>
      <c r="C28" s="4" t="n">
        <v>88</v>
      </c>
      <c r="D28" s="4" t="n">
        <v>97</v>
      </c>
      <c r="E28" s="4" t="n">
        <v>79</v>
      </c>
    </row>
    <row r="29">
      <c r="A29" s="3" t="inlineStr">
        <is>
          <t>陈沫兰</t>
        </is>
      </c>
      <c r="B29" s="1" t="n">
        <v>201930</v>
      </c>
      <c r="C29" s="4" t="n">
        <v>87.5</v>
      </c>
      <c r="D29" s="4" t="n">
        <v>61</v>
      </c>
      <c r="E29" s="4" t="n">
        <v>68</v>
      </c>
    </row>
    <row r="30">
      <c r="A30" s="3" t="inlineStr">
        <is>
          <t>邹锐</t>
        </is>
      </c>
      <c r="B30" s="1" t="n">
        <v>201919</v>
      </c>
      <c r="C30" s="4" t="n">
        <v>86.5</v>
      </c>
      <c r="D30" s="4" t="n">
        <v>81</v>
      </c>
      <c r="E30" s="4" t="n">
        <v>86</v>
      </c>
    </row>
    <row r="31">
      <c r="A31" s="3" t="inlineStr">
        <is>
          <t>金佳琪</t>
        </is>
      </c>
      <c r="B31" s="1" t="n">
        <v>201937</v>
      </c>
      <c r="C31" s="4" t="n">
        <v>86</v>
      </c>
      <c r="D31" s="4" t="n">
        <v>88</v>
      </c>
      <c r="E31" s="4" t="n">
        <v>90</v>
      </c>
    </row>
    <row r="32">
      <c r="A32" s="3" t="inlineStr">
        <is>
          <t>周智宸</t>
        </is>
      </c>
      <c r="B32" s="1" t="n">
        <v>201909</v>
      </c>
      <c r="C32" s="4" t="n">
        <v>85</v>
      </c>
      <c r="D32" s="4" t="n">
        <v>68</v>
      </c>
      <c r="E32" s="4" t="n">
        <v>92</v>
      </c>
    </row>
    <row r="33">
      <c r="A33" s="3" t="inlineStr">
        <is>
          <t>陆俊祺</t>
        </is>
      </c>
      <c r="B33" s="1" t="n">
        <v>201913</v>
      </c>
      <c r="C33" s="4" t="n">
        <v>83</v>
      </c>
      <c r="D33" s="4" t="n">
        <v>55</v>
      </c>
      <c r="E33" s="4" t="n">
        <v>64</v>
      </c>
    </row>
    <row r="34">
      <c r="A34" s="3" t="inlineStr">
        <is>
          <t>席庆</t>
        </is>
      </c>
      <c r="B34" s="1" t="n">
        <v>201908</v>
      </c>
      <c r="C34" s="4" t="n">
        <v>83</v>
      </c>
      <c r="D34" s="4" t="n">
        <v>77</v>
      </c>
      <c r="E34" s="4" t="n">
        <v>92</v>
      </c>
    </row>
    <row r="35">
      <c r="A35" s="3" t="inlineStr">
        <is>
          <t>颜宇晨</t>
        </is>
      </c>
      <c r="B35" s="1" t="n">
        <v>201904</v>
      </c>
      <c r="C35" s="4" t="n">
        <v>78.5</v>
      </c>
      <c r="D35" s="4" t="n">
        <v>79</v>
      </c>
      <c r="E35" s="4" t="n">
        <v>84</v>
      </c>
    </row>
    <row r="36">
      <c r="A36" s="3" t="inlineStr">
        <is>
          <t>杨之文</t>
        </is>
      </c>
      <c r="B36" s="1" t="n">
        <v>201929</v>
      </c>
      <c r="C36" s="4" t="n">
        <v>68</v>
      </c>
      <c r="D36" s="4" t="n">
        <v>93</v>
      </c>
      <c r="E36" s="4" t="n">
        <v>93</v>
      </c>
    </row>
    <row r="37">
      <c r="A37" s="3" t="inlineStr">
        <is>
          <t>戴逸辰</t>
        </is>
      </c>
      <c r="B37" s="1" t="n">
        <v>201922</v>
      </c>
      <c r="C37" s="4" t="n">
        <v>65</v>
      </c>
      <c r="D37" s="4" t="n">
        <v>93</v>
      </c>
      <c r="E37" s="4" t="n">
        <v>91</v>
      </c>
    </row>
    <row r="38">
      <c r="A38" s="3" t="inlineStr">
        <is>
          <t>程梓涵</t>
        </is>
      </c>
      <c r="B38" s="1" t="n">
        <v>201938</v>
      </c>
      <c r="C38" s="4" t="n">
        <v>-1</v>
      </c>
      <c r="D38" s="4" t="n">
        <v>-1</v>
      </c>
      <c r="E38" s="4" t="n">
        <v>-1</v>
      </c>
    </row>
    <row r="39">
      <c r="A39" s="3" t="inlineStr">
        <is>
          <t>沈琪</t>
        </is>
      </c>
      <c r="B39" s="1" t="n">
        <v>201935</v>
      </c>
      <c r="C39" s="4" t="n">
        <v>-1</v>
      </c>
      <c r="D39" s="4" t="n">
        <v>-1</v>
      </c>
      <c r="E39" s="4" t="n">
        <v>-1</v>
      </c>
    </row>
  </sheetData>
  <dataValidations count="1">
    <dataValidation sqref="C2:C39 D2:D39 E2:E39" showErrorMessage="1" showInputMessage="1" allowBlank="1"/>
  </dataValidations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sunyiwei</dc:creator>
  <dcterms:created xmlns:dcterms="http://purl.org/dc/terms/" xmlns:xsi="http://www.w3.org/2001/XMLSchema-instance" xsi:type="dcterms:W3CDTF">2020-11-09T09:34:00Z</dcterms:created>
  <dcterms:modified xmlns:dcterms="http://purl.org/dc/terms/" xmlns:xsi="http://www.w3.org/2001/XMLSchema-instance" xsi:type="dcterms:W3CDTF">2022-12-01T05:47:50Z</dcterms:modified>
  <cp:lastModifiedBy>qqqq</cp:lastModifiedBy>
</cp:coreProperties>
</file>