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9020" tabRatio="500"/>
  </bookViews>
  <sheets>
    <sheet name="meter_power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<sst xmlns="http://schemas.openxmlformats.org/spreadsheetml/2006/main" count="317" uniqueCount="317">
  <si>
    <t># file...... meter_powers.csv</t>
  </si>
  <si>
    <t># date...... Thu Jun 23 11:28:19 2016</t>
  </si>
  <si>
    <t># user...... hard312</t>
  </si>
  <si>
    <t># host...... (null)</t>
  </si>
  <si>
    <t># trigger... (none)</t>
  </si>
  <si>
    <t># interval.. 60</t>
  </si>
  <si>
    <t># limit..... 0</t>
  </si>
  <si>
    <t># timestamp</t>
  </si>
  <si>
    <t>branch_1_meter_1a:measured_power_A.real</t>
  </si>
  <si>
    <t>branch_1_meter_1a:measured_power_A.imag</t>
  </si>
  <si>
    <t>branch_1_meter_1b:measured_power_A.real</t>
  </si>
  <si>
    <t>branch_1_meter_1b:measured_power_A.imag</t>
  </si>
  <si>
    <t xml:space="preserve"> branch_2_meter_1:measured_power_A</t>
  </si>
  <si>
    <t xml:space="preserve"> branch_1_meter_2:measured_power_A</t>
  </si>
  <si>
    <t xml:space="preserve"> branch_2_meter_2:measured_power_A</t>
  </si>
  <si>
    <t xml:space="preserve"> branch_1_meter_3:measured_power_A</t>
  </si>
  <si>
    <t xml:space="preserve"> branch_2_meter_3:measured_power_A</t>
  </si>
  <si>
    <t>+1.59764e+06+6.77808d</t>
  </si>
  <si>
    <t>+1.06561e+06+6.27974d</t>
  </si>
  <si>
    <t>+1.05266e+06+6.06975d</t>
  </si>
  <si>
    <t>+524406+5.10427d</t>
  </si>
  <si>
    <t>+518103+4.89636d</t>
  </si>
  <si>
    <t>+1.70014e+06+7.35731d</t>
  </si>
  <si>
    <t>+1.13392e+06+6.86566d</t>
  </si>
  <si>
    <t>+1.12002e+06+6.66105d</t>
  </si>
  <si>
    <t>+557876+5.70791d</t>
  </si>
  <si>
    <t>+551106+5.50525d</t>
  </si>
  <si>
    <t>+1.80574e+06+7.90531d</t>
  </si>
  <si>
    <t>+1.20465e+06+7.42345d</t>
  </si>
  <si>
    <t>+1.18939e+06+7.22031d</t>
  </si>
  <si>
    <t>+592525+6.28227d</t>
  </si>
  <si>
    <t>+585096+6.08095d</t>
  </si>
  <si>
    <t>+1.74826e+06+7.6127d</t>
  </si>
  <si>
    <t>+1.16616e+06+7.12578d</t>
  </si>
  <si>
    <t>+1.15163e+06+6.92171d</t>
  </si>
  <si>
    <t>+573669+5.9758d</t>
  </si>
  <si>
    <t>+566595+5.77362d</t>
  </si>
  <si>
    <t>+1.77291e+06+7.73976d</t>
  </si>
  <si>
    <t>+1.18266e+06+7.25508d</t>
  </si>
  <si>
    <t>+1.16783e+06+7.05139d</t>
  </si>
  <si>
    <t>+581756+6.10896d</t>
  </si>
  <si>
    <t>+574530+5.90715d</t>
  </si>
  <si>
    <t>+1.72049e+06+7.46653d</t>
  </si>
  <si>
    <t>+1.14756e+06+6.97697d</t>
  </si>
  <si>
    <t>+1.13339e+06+6.77253d</t>
  </si>
  <si>
    <t>+564558+5.82256d</t>
  </si>
  <si>
    <t>+557657+5.62005d</t>
  </si>
  <si>
    <t>+1.81377e+06+7.94518d</t>
  </si>
  <si>
    <t>+1.21003e+06+7.46401d</t>
  </si>
  <si>
    <t>+1.19467e+06+7.26099d</t>
  </si>
  <si>
    <t>+595161+6.32403d</t>
  </si>
  <si>
    <t>+587682+6.12283d</t>
  </si>
  <si>
    <t>+1.62287e+06+6.92532d</t>
  </si>
  <si>
    <t>+1.08217e+06+6.4257d</t>
  </si>
  <si>
    <t>+1.06924e+06+6.22008d</t>
  </si>
  <si>
    <t>+532520+5.25474d</t>
  </si>
  <si>
    <t>+526226+5.05118d</t>
  </si>
  <si>
    <t>+1.65492e+06+7.10788d</t>
  </si>
  <si>
    <t>+1.10363e+06+6.61161d</t>
  </si>
  <si>
    <t>+1.0903e+06+6.40644d</t>
  </si>
  <si>
    <t>+543034+5.44625d</t>
  </si>
  <si>
    <t>+536545+5.24309d</t>
  </si>
  <si>
    <t>+1.73958e+06+7.56738d</t>
  </si>
  <si>
    <t>+1.16034e+06+7.07957d</t>
  </si>
  <si>
    <t>+1.14593e+06+6.87546d</t>
  </si>
  <si>
    <t>+570818+5.9282d</t>
  </si>
  <si>
    <t>+563801+5.72599d</t>
  </si>
  <si>
    <t>+1.77151e+06+7.73265d</t>
  </si>
  <si>
    <t>+1.18172e+06+7.24782d</t>
  </si>
  <si>
    <t>+1.1669e+06+7.04413d</t>
  </si>
  <si>
    <t>+581296+6.10145d</t>
  </si>
  <si>
    <t>+574078+5.89962d</t>
  </si>
  <si>
    <t>+1.6902e+06+7.30324d</t>
  </si>
  <si>
    <t>+1.12727e+06+6.8107d</t>
  </si>
  <si>
    <t>+1.11348e+06+6.60586d</t>
  </si>
  <si>
    <t>+554617+5.65133d</t>
  </si>
  <si>
    <t>+547905+5.44846d</t>
  </si>
  <si>
    <t>+1.72262e+06+7.47786d</t>
  </si>
  <si>
    <t>+1.14898e+06+6.98845d</t>
  </si>
  <si>
    <t>+1.13479e+06+6.78409d</t>
  </si>
  <si>
    <t>+565254+5.83438d</t>
  </si>
  <si>
    <t>+558342+5.63193d</t>
  </si>
  <si>
    <t>+1.73678e+06+7.55265d</t>
  </si>
  <si>
    <t>+1.15847e+06+7.06463d</t>
  </si>
  <si>
    <t>+1.14409e+06+6.86043d</t>
  </si>
  <si>
    <t>+569901+5.91284d</t>
  </si>
  <si>
    <t>+562900+5.71056d</t>
  </si>
  <si>
    <t>+1.60008e+06+6.79249d</t>
  </si>
  <si>
    <t>+1.0669e+06+6.29026d</t>
  </si>
  <si>
    <t>+1.05427e+06+6.08446d</t>
  </si>
  <si>
    <t>+525041+5.1152d</t>
  </si>
  <si>
    <t>+518890+4.9115d</t>
  </si>
  <si>
    <t>+1.721e+06+7.46924d</t>
  </si>
  <si>
    <t>+1.14789e+06+6.97962d</t>
  </si>
  <si>
    <t>+1.13372e+06+6.77529d</t>
  </si>
  <si>
    <t>+564719+5.82527d</t>
  </si>
  <si>
    <t>+557819+5.62286d</t>
  </si>
  <si>
    <t>+1.6204e+06+6.91106d</t>
  </si>
  <si>
    <t>+1.08051e+06+6.41112d</t>
  </si>
  <si>
    <t>+1.06762e+06+6.20552d</t>
  </si>
  <si>
    <t>+531709+5.23972d</t>
  </si>
  <si>
    <t>+525432+5.0362d</t>
  </si>
  <si>
    <t>+1.81763e+06+7.96422d</t>
  </si>
  <si>
    <t>+1.2126e+06+7.48332d</t>
  </si>
  <si>
    <t>+1.1972e+06+7.28042d</t>
  </si>
  <si>
    <t>+596424+6.34392d</t>
  </si>
  <si>
    <t>+588923+6.14282d</t>
  </si>
  <si>
    <t>+1.6899e+06+7.30157d</t>
  </si>
  <si>
    <t>+1.12707e+06+6.80903d</t>
  </si>
  <si>
    <t>+1.11328e+06+6.60416d</t>
  </si>
  <si>
    <t>+554519+5.64961d</t>
  </si>
  <si>
    <t>+547807+5.44672d</t>
  </si>
  <si>
    <t>+1.73115e+06+7.523d</t>
  </si>
  <si>
    <t>+1.15469e+06+7.03441d</t>
  </si>
  <si>
    <t>+1.14039e+06+6.83017d</t>
  </si>
  <si>
    <t>+568051+5.8817d</t>
  </si>
  <si>
    <t>+561086+5.67937d</t>
  </si>
  <si>
    <t>+1.79649e+06+7.8591d</t>
  </si>
  <si>
    <t>+1.19845e+06+7.37646d</t>
  </si>
  <si>
    <t>+1.18332e+06+7.17316d</t>
  </si>
  <si>
    <t>+589491+6.2339d</t>
  </si>
  <si>
    <t>+582118+6.03243d</t>
  </si>
  <si>
    <t>+1.83468e+06+8.04776d</t>
  </si>
  <si>
    <t>+1.22403e+06+7.56838d</t>
  </si>
  <si>
    <t>+1.20841e+06+7.36566d</t>
  </si>
  <si>
    <t>+602022+6.43148d</t>
  </si>
  <si>
    <t>+594411+6.23055d</t>
  </si>
  <si>
    <t>+1.65887e+06+7.13006d</t>
  </si>
  <si>
    <t>+1.10629e+06+6.63434d</t>
  </si>
  <si>
    <t>+1.0929e+06+6.42909d</t>
  </si>
  <si>
    <t>+544338+5.46966d</t>
  </si>
  <si>
    <t>+537819+5.26643d</t>
  </si>
  <si>
    <t>+1.88292e+06+8.27839d</t>
  </si>
  <si>
    <t>+1.25633e+06+7.8028d</t>
  </si>
  <si>
    <t>+1.2401e+06+7.60097d</t>
  </si>
  <si>
    <t>+617844+6.67278d</t>
  </si>
  <si>
    <t>+609939+6.47269d</t>
  </si>
  <si>
    <t>+1.84915e+06+8.1178d</t>
  </si>
  <si>
    <t>+1.23372e+06+7.63964d</t>
  </si>
  <si>
    <t>+1.21791e+06+7.43712d</t>
  </si>
  <si>
    <t>+606770+6.50485d</t>
  </si>
  <si>
    <t>+599068+6.30411d</t>
  </si>
  <si>
    <t>+1.7775e+06+7.7632d</t>
  </si>
  <si>
    <t>+1.18574e+06+7.27896d</t>
  </si>
  <si>
    <t>+1.17084e+06+7.0753d</t>
  </si>
  <si>
    <t>+583265+6.13353d</t>
  </si>
  <si>
    <t>+576008+5.93173d</t>
  </si>
  <si>
    <t>+1.70966e+06+7.40858d</t>
  </si>
  <si>
    <t>+1.1403e+06+6.91798d</t>
  </si>
  <si>
    <t>+1.12627e+06+6.71339d</t>
  </si>
  <si>
    <t>+561003+5.76181d</t>
  </si>
  <si>
    <t>+554169+5.55916d</t>
  </si>
  <si>
    <t>+1.68408e+06+7.26976d</t>
  </si>
  <si>
    <t>+1.12317e+06+6.77657d</t>
  </si>
  <si>
    <t>+1.10946e+06+6.57169d</t>
  </si>
  <si>
    <t>+552607+5.61617d</t>
  </si>
  <si>
    <t>+545934+5.41327d</t>
  </si>
  <si>
    <t>+1.77757e+06+7.76357d</t>
  </si>
  <si>
    <t>+1.18578e+06+7.27924d</t>
  </si>
  <si>
    <t>+1.17089e+06+7.07567d</t>
  </si>
  <si>
    <t>+583283+6.1338d</t>
  </si>
  <si>
    <t>+576029+5.93208d</t>
  </si>
  <si>
    <t>+1.75585e+06+7.65216d</t>
  </si>
  <si>
    <t>+1.17124e+06+7.1659d</t>
  </si>
  <si>
    <t>+1.15662e+06+6.96198d</t>
  </si>
  <si>
    <t>+576159+6.01708d</t>
  </si>
  <si>
    <t>+569038+5.81502d</t>
  </si>
  <si>
    <t>+1.87755e+06+8.25313d</t>
  </si>
  <si>
    <t>+1.25274e+06+7.77716d</t>
  </si>
  <si>
    <t>+1.23657e+06+7.57519d</t>
  </si>
  <si>
    <t>+616084+6.64639d</t>
  </si>
  <si>
    <t>+608210+6.44616d</t>
  </si>
  <si>
    <t>+1.83269e+06+8.03803d</t>
  </si>
  <si>
    <t>+1.2227e+06+7.55853d</t>
  </si>
  <si>
    <t>+1.2071e+06+7.35574d</t>
  </si>
  <si>
    <t>+601369+6.42135d</t>
  </si>
  <si>
    <t>+593770+6.22035d</t>
  </si>
  <si>
    <t>+1.70043e+06+7.3588d</t>
  </si>
  <si>
    <t>+1.13412e+06+6.86732d</t>
  </si>
  <si>
    <t>+1.1202e+06+6.66258d</t>
  </si>
  <si>
    <t>+557975+5.70964d</t>
  </si>
  <si>
    <t>+551197+5.50686d</t>
  </si>
  <si>
    <t>+1.85375e+06+8.13992d</t>
  </si>
  <si>
    <t>+1.2368e+06+7.66205d</t>
  </si>
  <si>
    <t>+1.22094e+06+7.45969d</t>
  </si>
  <si>
    <t>+608275+6.52791d</t>
  </si>
  <si>
    <t>+600549+6.32732d</t>
  </si>
  <si>
    <t>+1.66999e+06+7.19206d</t>
  </si>
  <si>
    <t>+1.11374e+06+6.6975d</t>
  </si>
  <si>
    <t>+1.10021e+06+6.49237d</t>
  </si>
  <si>
    <t>+547988+5.53472d</t>
  </si>
  <si>
    <t>+541399+5.33159d</t>
  </si>
  <si>
    <t>+1.69137e+06+7.30961d</t>
  </si>
  <si>
    <t>+1.12805e+06+6.81715d</t>
  </si>
  <si>
    <t>+1.11425e+06+6.61237d</t>
  </si>
  <si>
    <t>+555000+5.65798d</t>
  </si>
  <si>
    <t>+548282+5.45518d</t>
  </si>
  <si>
    <t>+1.64475e+06+7.05048d</t>
  </si>
  <si>
    <t>+1.09682e+06+6.55318d</t>
  </si>
  <si>
    <t>+1.08362e+06+6.34785d</t>
  </si>
  <si>
    <t>+539699+5.38606d</t>
  </si>
  <si>
    <t>+533271+5.18277d</t>
  </si>
  <si>
    <t>+1.79245e+06+7.83884d</t>
  </si>
  <si>
    <t>+1.19575e+06+7.3558d</t>
  </si>
  <si>
    <t>+1.18066e+06+7.15249d</t>
  </si>
  <si>
    <t>+588165+6.21264d</t>
  </si>
  <si>
    <t>+580820+6.01116d</t>
  </si>
  <si>
    <t>+1.88676e+06+8.29639d</t>
  </si>
  <si>
    <t>+1.25891e+06+7.82116d</t>
  </si>
  <si>
    <t>+1.24262e+06+7.61933d</t>
  </si>
  <si>
    <t>+619106+6.69168d</t>
  </si>
  <si>
    <t>+611174+6.49159d</t>
  </si>
  <si>
    <t>+1.78561e+06+7.8043d</t>
  </si>
  <si>
    <t>+1.19117e+06+7.32079d</t>
  </si>
  <si>
    <t>+1.17617e+06+7.11724d</t>
  </si>
  <si>
    <t>+585925+6.1766d</t>
  </si>
  <si>
    <t>+578616+5.9749d</t>
  </si>
  <si>
    <t>+1.80113e+06+7.8823d</t>
  </si>
  <si>
    <t>+1.20156e+06+7.4001d</t>
  </si>
  <si>
    <t>+1.18637e+06+7.19683d</t>
  </si>
  <si>
    <t>+591016+6.25827d</t>
  </si>
  <si>
    <t>+583614+6.05684d</t>
  </si>
  <si>
    <t>+1.6934e+06+7.32065d</t>
  </si>
  <si>
    <t>+1.12941e+06+6.82845d</t>
  </si>
  <si>
    <t>+1.11558e+06+6.62363d</t>
  </si>
  <si>
    <t>+555667+5.66961d</t>
  </si>
  <si>
    <t>+548933+5.46676d</t>
  </si>
  <si>
    <t>+1.74064e+06+7.57293d</t>
  </si>
  <si>
    <t>+1.16105e+06+7.08523d</t>
  </si>
  <si>
    <t>+1.14662e+06+6.88112d</t>
  </si>
  <si>
    <t>+571167+5.93404d</t>
  </si>
  <si>
    <t>+564142+5.73182d</t>
  </si>
  <si>
    <t>+1.80028e+06+7.87808d</t>
  </si>
  <si>
    <t>+1.20099e+06+7.39577d</t>
  </si>
  <si>
    <t>+1.18581e+06+7.19252d</t>
  </si>
  <si>
    <t>+590735+6.25378d</t>
  </si>
  <si>
    <t>+583339+6.05236d</t>
  </si>
  <si>
    <t>+1.79391e+06+7.84617d</t>
  </si>
  <si>
    <t>+1.19673e+06+7.36333d</t>
  </si>
  <si>
    <t>+1.18162e+06+7.15996d</t>
  </si>
  <si>
    <t>+588647+6.22038d</t>
  </si>
  <si>
    <t>+581289+6.01884d</t>
  </si>
  <si>
    <t>+1.6663e+06+7.17154d</t>
  </si>
  <si>
    <t>+1.11126e+06+6.67657d</t>
  </si>
  <si>
    <t>+1.09778e+06+6.47143d</t>
  </si>
  <si>
    <t>+546776+5.51318d</t>
  </si>
  <si>
    <t>+540211+5.31004d</t>
  </si>
  <si>
    <t>+1.72297e+06+7.47973d</t>
  </si>
  <si>
    <t>+1.14921e+06+6.99034d</t>
  </si>
  <si>
    <t>+1.13502e+06+6.786d</t>
  </si>
  <si>
    <t>+565369+5.83632d</t>
  </si>
  <si>
    <t>+558455+5.63389d</t>
  </si>
  <si>
    <t>+1.6495e+06+7.07739d</t>
  </si>
  <si>
    <t>+1.10001e+06+6.58062d</t>
  </si>
  <si>
    <t>+1.08674e+06+6.37532d</t>
  </si>
  <si>
    <t>+541261+5.41433d</t>
  </si>
  <si>
    <t>+534803+5.21106d</t>
  </si>
  <si>
    <t>+1.67362e+06+7.21218d</t>
  </si>
  <si>
    <t>+1.11616e+06+6.71788d</t>
  </si>
  <si>
    <t>+1.10259e+06+6.51291d</t>
  </si>
  <si>
    <t>+549174+5.55571d</t>
  </si>
  <si>
    <t>+542568+5.35273d</t>
  </si>
  <si>
    <t>+1.60479e+06+6.82017d</t>
  </si>
  <si>
    <t>+1.07006e+06+6.31844d</t>
  </si>
  <si>
    <t>+1.05737e+06+6.11273d</t>
  </si>
  <si>
    <t>+526586+5.14425d</t>
  </si>
  <si>
    <t>+520408+4.94062d</t>
  </si>
  <si>
    <t>+1.68139e+06+7.25502d</t>
  </si>
  <si>
    <t>+1.12136e+06+6.76149d</t>
  </si>
  <si>
    <t>+1.1077e+06+6.55665d</t>
  </si>
  <si>
    <t>+551723+5.60062d</t>
  </si>
  <si>
    <t>+545069+5.39775d</t>
  </si>
  <si>
    <t>+1.77472e+06+7.74904d</t>
  </si>
  <si>
    <t>+1.18387e+06+7.26445d</t>
  </si>
  <si>
    <t>+1.16901e+06+7.06084d</t>
  </si>
  <si>
    <t>+582347+6.11857d</t>
  </si>
  <si>
    <t>+575111+5.91682d</t>
  </si>
  <si>
    <t>+1.62167e+06+6.91845d</t>
  </si>
  <si>
    <t>+1.08137e+06+6.41867d</t>
  </si>
  <si>
    <t>+1.06846e+06+6.21306d</t>
  </si>
  <si>
    <t>+532129+5.2475d</t>
  </si>
  <si>
    <t>+525843+5.04395d</t>
  </si>
  <si>
    <t>+1.66137e+06+7.14404d</t>
  </si>
  <si>
    <t>+1.10795e+06+6.64846d</t>
  </si>
  <si>
    <t>+1.09454e+06+6.44336d</t>
  </si>
  <si>
    <t>+545152+5.4842d</t>
  </si>
  <si>
    <t>+538623+5.28111d</t>
  </si>
  <si>
    <t>+1.63997e+06+7.02343d</t>
  </si>
  <si>
    <t>+1.09362e+06+6.52557d</t>
  </si>
  <si>
    <t>+1.08048e+06+6.32023d</t>
  </si>
  <si>
    <t>+538131+5.35759d</t>
  </si>
  <si>
    <t>+531734+5.15427d</t>
  </si>
  <si>
    <t>+1.84819e+06+8.11321d</t>
  </si>
  <si>
    <t>+1.23307e+06+7.63485d</t>
  </si>
  <si>
    <t>+1.21728e+06+7.43244d</t>
  </si>
  <si>
    <t>+606451+6.49991d</t>
  </si>
  <si>
    <t>+598761+6.29927d</t>
  </si>
  <si>
    <t>+1.83765e+06+8.06222d</t>
  </si>
  <si>
    <t>+1.22602e+06+7.5831d</t>
  </si>
  <si>
    <t>+1.21036e+06+7.38041d</t>
  </si>
  <si>
    <t>+602997+6.44663d</t>
  </si>
  <si>
    <t>+595367+6.24572d</t>
  </si>
  <si>
    <t>+1.73315e+06+7.53354d</t>
  </si>
  <si>
    <t>+1.15604e+06+7.04523d</t>
  </si>
  <si>
    <t>+1.1417e+06+6.84092d</t>
  </si>
  <si>
    <t>+568712+5.89285d</t>
  </si>
  <si>
    <t>+561730+5.69047d</t>
  </si>
  <si>
    <t>+1.69416e+06+7.3248d</t>
  </si>
  <si>
    <t>+1.12992e+06+6.83264d</t>
  </si>
  <si>
    <t>+1.11608e+06+6.62787d</t>
  </si>
  <si>
    <t>+555915+5.67391d</t>
  </si>
  <si>
    <t>+549178+5.47111d</t>
  </si>
  <si>
    <t>+1.59763e+06+6.77805d</t>
  </si>
  <si>
    <t>+1.06526e+06+6.27551d</t>
  </si>
  <si>
    <t>+1.05266e+06+6.06972d</t>
  </si>
  <si>
    <t>+524236+5.10002d</t>
  </si>
  <si>
    <t>+518102+4.89633d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</si>
</sst>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310543499136"/>
          <c:y val="0.0310262529832935"/>
          <c:w val="0.798067473273158"/>
          <c:h val="0.846428128464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meter_powers.csv!$B$8</c:f>
              <c:strCache>
                <c:ptCount val="1"/>
                <c:pt idx="0">
                  <c:v>branch_1_meter_1a:measured_power_A.real</c:v>
                </c:pt>
              </c:strCache>
            </c:strRef>
          </c:tx>
          <c:marker>
            <c:symbol val="none"/>
          </c:marker>
          <c:xVal>
            <c:numRef>
              <c:f>meter_powers.csv!$A$9:$A$68</c:f>
              <c:numCache>
                <c:formatCode>m/d/yy\ h:mm</c:formatCode>
                <c:ptCount val="60"/>
                <c:pt idx="0">
                  <c:v>39814.0</c:v>
                </c:pt>
                <c:pt idx="1">
                  <c:v>39814.00069444444</c:v>
                </c:pt>
                <c:pt idx="2">
                  <c:v>39814.00138888889</c:v>
                </c:pt>
                <c:pt idx="3">
                  <c:v>39814.00208333333</c:v>
                </c:pt>
                <c:pt idx="4">
                  <c:v>39814.00277777778</c:v>
                </c:pt>
                <c:pt idx="5">
                  <c:v>39814.00347222222</c:v>
                </c:pt>
                <c:pt idx="6">
                  <c:v>39814.00416666667</c:v>
                </c:pt>
                <c:pt idx="7">
                  <c:v>39814.00486111111</c:v>
                </c:pt>
                <c:pt idx="8">
                  <c:v>39814.00555555556</c:v>
                </c:pt>
                <c:pt idx="9">
                  <c:v>39814.00625</c:v>
                </c:pt>
                <c:pt idx="10">
                  <c:v>39814.00694444444</c:v>
                </c:pt>
                <c:pt idx="11">
                  <c:v>39814.0076388889</c:v>
                </c:pt>
                <c:pt idx="12">
                  <c:v>39814.00833333333</c:v>
                </c:pt>
                <c:pt idx="13">
                  <c:v>39814.00902777778</c:v>
                </c:pt>
                <c:pt idx="14">
                  <c:v>39814.00972222222</c:v>
                </c:pt>
                <c:pt idx="15">
                  <c:v>39814.01041666666</c:v>
                </c:pt>
                <c:pt idx="16">
                  <c:v>39814.01111111111</c:v>
                </c:pt>
                <c:pt idx="17">
                  <c:v>39814.01180555556</c:v>
                </c:pt>
                <c:pt idx="18">
                  <c:v>39814.0125</c:v>
                </c:pt>
                <c:pt idx="19">
                  <c:v>39814.01319444444</c:v>
                </c:pt>
                <c:pt idx="20">
                  <c:v>39814.0138888889</c:v>
                </c:pt>
                <c:pt idx="21">
                  <c:v>39814.01458333333</c:v>
                </c:pt>
                <c:pt idx="22">
                  <c:v>39814.01527777777</c:v>
                </c:pt>
                <c:pt idx="23">
                  <c:v>39814.01597222222</c:v>
                </c:pt>
                <c:pt idx="24">
                  <c:v>39814.01666666667</c:v>
                </c:pt>
                <c:pt idx="25">
                  <c:v>39814.01736111111</c:v>
                </c:pt>
                <c:pt idx="26">
                  <c:v>39814.01805555555</c:v>
                </c:pt>
                <c:pt idx="27">
                  <c:v>39814.01875</c:v>
                </c:pt>
                <c:pt idx="28">
                  <c:v>39814.01944444444</c:v>
                </c:pt>
                <c:pt idx="29">
                  <c:v>39814.02013888889</c:v>
                </c:pt>
                <c:pt idx="30">
                  <c:v>39814.02083333334</c:v>
                </c:pt>
                <c:pt idx="31">
                  <c:v>39814.02152777778</c:v>
                </c:pt>
                <c:pt idx="32">
                  <c:v>39814.02222222222</c:v>
                </c:pt>
                <c:pt idx="33">
                  <c:v>39814.02291666667</c:v>
                </c:pt>
                <c:pt idx="34">
                  <c:v>39814.02361111111</c:v>
                </c:pt>
                <c:pt idx="35">
                  <c:v>39814.02430555555</c:v>
                </c:pt>
                <c:pt idx="36">
                  <c:v>39814.025</c:v>
                </c:pt>
                <c:pt idx="37">
                  <c:v>39814.02569444444</c:v>
                </c:pt>
                <c:pt idx="38">
                  <c:v>39814.02638888889</c:v>
                </c:pt>
                <c:pt idx="39">
                  <c:v>39814.02708333333</c:v>
                </c:pt>
                <c:pt idx="40">
                  <c:v>39814.02777777778</c:v>
                </c:pt>
                <c:pt idx="41">
                  <c:v>39814.02847222222</c:v>
                </c:pt>
                <c:pt idx="42">
                  <c:v>39814.02916666667</c:v>
                </c:pt>
                <c:pt idx="43">
                  <c:v>39814.02986111111</c:v>
                </c:pt>
                <c:pt idx="44">
                  <c:v>39814.03055555555</c:v>
                </c:pt>
                <c:pt idx="45">
                  <c:v>39814.03125</c:v>
                </c:pt>
                <c:pt idx="46">
                  <c:v>39814.03194444445</c:v>
                </c:pt>
                <c:pt idx="47">
                  <c:v>39814.03263888888</c:v>
                </c:pt>
                <c:pt idx="48">
                  <c:v>39814.03333333333</c:v>
                </c:pt>
                <c:pt idx="49">
                  <c:v>39814.03402777778</c:v>
                </c:pt>
                <c:pt idx="50">
                  <c:v>39814.03472222222</c:v>
                </c:pt>
                <c:pt idx="51">
                  <c:v>39814.03541666667</c:v>
                </c:pt>
                <c:pt idx="52">
                  <c:v>39814.03611111111</c:v>
                </c:pt>
                <c:pt idx="53">
                  <c:v>39814.03680555556</c:v>
                </c:pt>
                <c:pt idx="54">
                  <c:v>39814.0375</c:v>
                </c:pt>
                <c:pt idx="55">
                  <c:v>39814.03819444444</c:v>
                </c:pt>
                <c:pt idx="56">
                  <c:v>39814.0388888889</c:v>
                </c:pt>
                <c:pt idx="57">
                  <c:v>39814.03958333333</c:v>
                </c:pt>
                <c:pt idx="58">
                  <c:v>39814.04027777777</c:v>
                </c:pt>
                <c:pt idx="59">
                  <c:v>39814.04097222222</c:v>
                </c:pt>
              </c:numCache>
            </c:numRef>
          </c:xVal>
          <c:yVal>
            <c:numRef>
              <c:f>meter_powers.csv!$B$9:$B$68</c:f>
              <c:numCache>
                <c:formatCode>General</c:formatCode>
                <c:ptCount val="60"/>
                <c:pt idx="0">
                  <c:v>137817.0</c:v>
                </c:pt>
                <c:pt idx="1">
                  <c:v>143201.0</c:v>
                </c:pt>
                <c:pt idx="2">
                  <c:v>148709.0</c:v>
                </c:pt>
                <c:pt idx="3">
                  <c:v>145720.0</c:v>
                </c:pt>
                <c:pt idx="4">
                  <c:v>147004.0</c:v>
                </c:pt>
                <c:pt idx="5">
                  <c:v>144269.0</c:v>
                </c:pt>
                <c:pt idx="6">
                  <c:v>149125.0</c:v>
                </c:pt>
                <c:pt idx="7">
                  <c:v>139125.0</c:v>
                </c:pt>
                <c:pt idx="8">
                  <c:v>140820.0</c:v>
                </c:pt>
                <c:pt idx="9">
                  <c:v>145266.0</c:v>
                </c:pt>
                <c:pt idx="10">
                  <c:v>146931.0</c:v>
                </c:pt>
                <c:pt idx="11">
                  <c:v>142679.0</c:v>
                </c:pt>
                <c:pt idx="12">
                  <c:v>144380.0</c:v>
                </c:pt>
                <c:pt idx="13">
                  <c:v>145120.0</c:v>
                </c:pt>
                <c:pt idx="14">
                  <c:v>137914.0</c:v>
                </c:pt>
                <c:pt idx="15">
                  <c:v>144294.0</c:v>
                </c:pt>
                <c:pt idx="16">
                  <c:v>138993.0</c:v>
                </c:pt>
                <c:pt idx="17">
                  <c:v>149324.0</c:v>
                </c:pt>
                <c:pt idx="18">
                  <c:v>142663.0</c:v>
                </c:pt>
                <c:pt idx="19">
                  <c:v>144825.0</c:v>
                </c:pt>
                <c:pt idx="20">
                  <c:v>148229.0</c:v>
                </c:pt>
                <c:pt idx="21">
                  <c:v>150207.0</c:v>
                </c:pt>
                <c:pt idx="22">
                  <c:v>141029.0</c:v>
                </c:pt>
                <c:pt idx="23">
                  <c:v>152692.0</c:v>
                </c:pt>
                <c:pt idx="24">
                  <c:v>150954.0</c:v>
                </c:pt>
                <c:pt idx="25">
                  <c:v>147244.0</c:v>
                </c:pt>
                <c:pt idx="26">
                  <c:v>143701.0</c:v>
                </c:pt>
                <c:pt idx="27">
                  <c:v>142357.0</c:v>
                </c:pt>
                <c:pt idx="28">
                  <c:v>147246.0</c:v>
                </c:pt>
                <c:pt idx="29">
                  <c:v>146116.0</c:v>
                </c:pt>
                <c:pt idx="30">
                  <c:v>152416.0</c:v>
                </c:pt>
                <c:pt idx="31">
                  <c:v>150104.0</c:v>
                </c:pt>
                <c:pt idx="32">
                  <c:v>143217.0</c:v>
                </c:pt>
                <c:pt idx="33">
                  <c:v>151190.0</c:v>
                </c:pt>
                <c:pt idx="34">
                  <c:v>141616.0</c:v>
                </c:pt>
                <c:pt idx="35">
                  <c:v>142740.0</c:v>
                </c:pt>
                <c:pt idx="36">
                  <c:v>140283.0</c:v>
                </c:pt>
                <c:pt idx="37">
                  <c:v>148019.0</c:v>
                </c:pt>
                <c:pt idx="38">
                  <c:v>152889.0</c:v>
                </c:pt>
                <c:pt idx="39">
                  <c:v>147665.0</c:v>
                </c:pt>
                <c:pt idx="40">
                  <c:v>148470.0</c:v>
                </c:pt>
                <c:pt idx="41">
                  <c:v>142847.0</c:v>
                </c:pt>
                <c:pt idx="42">
                  <c:v>145322.0</c:v>
                </c:pt>
                <c:pt idx="43">
                  <c:v>148426.0</c:v>
                </c:pt>
                <c:pt idx="44">
                  <c:v>148096.0</c:v>
                </c:pt>
                <c:pt idx="45">
                  <c:v>141421.0</c:v>
                </c:pt>
                <c:pt idx="46">
                  <c:v>144398.0</c:v>
                </c:pt>
                <c:pt idx="47">
                  <c:v>140534.0</c:v>
                </c:pt>
                <c:pt idx="48">
                  <c:v>141806.0</c:v>
                </c:pt>
                <c:pt idx="49">
                  <c:v>138165.0</c:v>
                </c:pt>
                <c:pt idx="50">
                  <c:v>142215.0</c:v>
                </c:pt>
                <c:pt idx="51">
                  <c:v>147098.0</c:v>
                </c:pt>
                <c:pt idx="52">
                  <c:v>139061.0</c:v>
                </c:pt>
                <c:pt idx="53">
                  <c:v>141160.0</c:v>
                </c:pt>
                <c:pt idx="54">
                  <c:v>140030.0</c:v>
                </c:pt>
                <c:pt idx="55">
                  <c:v>150903.0</c:v>
                </c:pt>
                <c:pt idx="56">
                  <c:v>150360.0</c:v>
                </c:pt>
                <c:pt idx="57">
                  <c:v>144931.0</c:v>
                </c:pt>
                <c:pt idx="58">
                  <c:v>142887.0</c:v>
                </c:pt>
                <c:pt idx="59">
                  <c:v>137784.0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meter_powers.csv!$D$8</c:f>
              <c:strCache>
                <c:ptCount val="1"/>
                <c:pt idx="0">
                  <c:v>branch_1_meter_1b:measured_power_A.real</c:v>
                </c:pt>
              </c:strCache>
            </c:strRef>
          </c:tx>
          <c:marker>
            <c:symbol val="none"/>
          </c:marker>
          <c:xVal>
            <c:numRef>
              <c:f>meter_powers.csv!$A$9:$A$68</c:f>
              <c:numCache>
                <c:formatCode>m/d/yy\ h:mm</c:formatCode>
                <c:ptCount val="60"/>
                <c:pt idx="0">
                  <c:v>39814.0</c:v>
                </c:pt>
                <c:pt idx="1">
                  <c:v>39814.00069444444</c:v>
                </c:pt>
                <c:pt idx="2">
                  <c:v>39814.00138888889</c:v>
                </c:pt>
                <c:pt idx="3">
                  <c:v>39814.00208333333</c:v>
                </c:pt>
                <c:pt idx="4">
                  <c:v>39814.00277777778</c:v>
                </c:pt>
                <c:pt idx="5">
                  <c:v>39814.00347222222</c:v>
                </c:pt>
                <c:pt idx="6">
                  <c:v>39814.00416666667</c:v>
                </c:pt>
                <c:pt idx="7">
                  <c:v>39814.00486111111</c:v>
                </c:pt>
                <c:pt idx="8">
                  <c:v>39814.00555555556</c:v>
                </c:pt>
                <c:pt idx="9">
                  <c:v>39814.00625</c:v>
                </c:pt>
                <c:pt idx="10">
                  <c:v>39814.00694444444</c:v>
                </c:pt>
                <c:pt idx="11">
                  <c:v>39814.0076388889</c:v>
                </c:pt>
                <c:pt idx="12">
                  <c:v>39814.00833333333</c:v>
                </c:pt>
                <c:pt idx="13">
                  <c:v>39814.00902777778</c:v>
                </c:pt>
                <c:pt idx="14">
                  <c:v>39814.00972222222</c:v>
                </c:pt>
                <c:pt idx="15">
                  <c:v>39814.01041666666</c:v>
                </c:pt>
                <c:pt idx="16">
                  <c:v>39814.01111111111</c:v>
                </c:pt>
                <c:pt idx="17">
                  <c:v>39814.01180555556</c:v>
                </c:pt>
                <c:pt idx="18">
                  <c:v>39814.0125</c:v>
                </c:pt>
                <c:pt idx="19">
                  <c:v>39814.01319444444</c:v>
                </c:pt>
                <c:pt idx="20">
                  <c:v>39814.0138888889</c:v>
                </c:pt>
                <c:pt idx="21">
                  <c:v>39814.01458333333</c:v>
                </c:pt>
                <c:pt idx="22">
                  <c:v>39814.01527777777</c:v>
                </c:pt>
                <c:pt idx="23">
                  <c:v>39814.01597222222</c:v>
                </c:pt>
                <c:pt idx="24">
                  <c:v>39814.01666666667</c:v>
                </c:pt>
                <c:pt idx="25">
                  <c:v>39814.01736111111</c:v>
                </c:pt>
                <c:pt idx="26">
                  <c:v>39814.01805555555</c:v>
                </c:pt>
                <c:pt idx="27">
                  <c:v>39814.01875</c:v>
                </c:pt>
                <c:pt idx="28">
                  <c:v>39814.01944444444</c:v>
                </c:pt>
                <c:pt idx="29">
                  <c:v>39814.02013888889</c:v>
                </c:pt>
                <c:pt idx="30">
                  <c:v>39814.02083333334</c:v>
                </c:pt>
                <c:pt idx="31">
                  <c:v>39814.02152777778</c:v>
                </c:pt>
                <c:pt idx="32">
                  <c:v>39814.02222222222</c:v>
                </c:pt>
                <c:pt idx="33">
                  <c:v>39814.02291666667</c:v>
                </c:pt>
                <c:pt idx="34">
                  <c:v>39814.02361111111</c:v>
                </c:pt>
                <c:pt idx="35">
                  <c:v>39814.02430555555</c:v>
                </c:pt>
                <c:pt idx="36">
                  <c:v>39814.025</c:v>
                </c:pt>
                <c:pt idx="37">
                  <c:v>39814.02569444444</c:v>
                </c:pt>
                <c:pt idx="38">
                  <c:v>39814.02638888889</c:v>
                </c:pt>
                <c:pt idx="39">
                  <c:v>39814.02708333333</c:v>
                </c:pt>
                <c:pt idx="40">
                  <c:v>39814.02777777778</c:v>
                </c:pt>
                <c:pt idx="41">
                  <c:v>39814.02847222222</c:v>
                </c:pt>
                <c:pt idx="42">
                  <c:v>39814.02916666667</c:v>
                </c:pt>
                <c:pt idx="43">
                  <c:v>39814.02986111111</c:v>
                </c:pt>
                <c:pt idx="44">
                  <c:v>39814.03055555555</c:v>
                </c:pt>
                <c:pt idx="45">
                  <c:v>39814.03125</c:v>
                </c:pt>
                <c:pt idx="46">
                  <c:v>39814.03194444445</c:v>
                </c:pt>
                <c:pt idx="47">
                  <c:v>39814.03263888888</c:v>
                </c:pt>
                <c:pt idx="48">
                  <c:v>39814.03333333333</c:v>
                </c:pt>
                <c:pt idx="49">
                  <c:v>39814.03402777778</c:v>
                </c:pt>
                <c:pt idx="50">
                  <c:v>39814.03472222222</c:v>
                </c:pt>
                <c:pt idx="51">
                  <c:v>39814.03541666667</c:v>
                </c:pt>
                <c:pt idx="52">
                  <c:v>39814.03611111111</c:v>
                </c:pt>
                <c:pt idx="53">
                  <c:v>39814.03680555556</c:v>
                </c:pt>
                <c:pt idx="54">
                  <c:v>39814.0375</c:v>
                </c:pt>
                <c:pt idx="55">
                  <c:v>39814.03819444444</c:v>
                </c:pt>
                <c:pt idx="56">
                  <c:v>39814.0388888889</c:v>
                </c:pt>
                <c:pt idx="57">
                  <c:v>39814.03958333333</c:v>
                </c:pt>
                <c:pt idx="58">
                  <c:v>39814.04027777777</c:v>
                </c:pt>
                <c:pt idx="59">
                  <c:v>39814.04097222222</c:v>
                </c:pt>
              </c:numCache>
            </c:numRef>
          </c:xVal>
          <c:yVal>
            <c:numRef>
              <c:f>meter_powers.csv!$D$9:$D$68</c:f>
              <c:numCache>
                <c:formatCode>General</c:formatCode>
                <c:ptCount val="60"/>
                <c:pt idx="0">
                  <c:v>132497.0</c:v>
                </c:pt>
                <c:pt idx="1">
                  <c:v>141468.0</c:v>
                </c:pt>
                <c:pt idx="2">
                  <c:v>146803.0</c:v>
                </c:pt>
                <c:pt idx="3">
                  <c:v>143830.0</c:v>
                </c:pt>
                <c:pt idx="4">
                  <c:v>145113.0</c:v>
                </c:pt>
                <c:pt idx="5">
                  <c:v>142428.0</c:v>
                </c:pt>
                <c:pt idx="6">
                  <c:v>147199.0</c:v>
                </c:pt>
                <c:pt idx="7">
                  <c:v>137382.0</c:v>
                </c:pt>
                <c:pt idx="8">
                  <c:v>139134.0</c:v>
                </c:pt>
                <c:pt idx="9">
                  <c:v>143463.0</c:v>
                </c:pt>
                <c:pt idx="10">
                  <c:v>145046.0</c:v>
                </c:pt>
                <c:pt idx="11">
                  <c:v>140875.0</c:v>
                </c:pt>
                <c:pt idx="12">
                  <c:v>142578.0</c:v>
                </c:pt>
                <c:pt idx="13">
                  <c:v>143285.0</c:v>
                </c:pt>
                <c:pt idx="14">
                  <c:v>136234.0</c:v>
                </c:pt>
                <c:pt idx="15">
                  <c:v>142544.0</c:v>
                </c:pt>
                <c:pt idx="16">
                  <c:v>137297.0</c:v>
                </c:pt>
                <c:pt idx="17">
                  <c:v>147449.0</c:v>
                </c:pt>
                <c:pt idx="18">
                  <c:v>140838.0</c:v>
                </c:pt>
                <c:pt idx="19">
                  <c:v>143014.0</c:v>
                </c:pt>
                <c:pt idx="20">
                  <c:v>146318.0</c:v>
                </c:pt>
                <c:pt idx="21">
                  <c:v>148217.0</c:v>
                </c:pt>
                <c:pt idx="22">
                  <c:v>139234.0</c:v>
                </c:pt>
                <c:pt idx="23">
                  <c:v>150716.0</c:v>
                </c:pt>
                <c:pt idx="24">
                  <c:v>148906.0</c:v>
                </c:pt>
                <c:pt idx="25">
                  <c:v>145298.0</c:v>
                </c:pt>
                <c:pt idx="26">
                  <c:v>141870.0</c:v>
                </c:pt>
                <c:pt idx="27">
                  <c:v>140591.0</c:v>
                </c:pt>
                <c:pt idx="28">
                  <c:v>145383.0</c:v>
                </c:pt>
                <c:pt idx="29">
                  <c:v>144230.0</c:v>
                </c:pt>
                <c:pt idx="30">
                  <c:v>150395.0</c:v>
                </c:pt>
                <c:pt idx="31">
                  <c:v>148078.0</c:v>
                </c:pt>
                <c:pt idx="32">
                  <c:v>141372.0</c:v>
                </c:pt>
                <c:pt idx="33">
                  <c:v>149227.0</c:v>
                </c:pt>
                <c:pt idx="34">
                  <c:v>139799.0</c:v>
                </c:pt>
                <c:pt idx="35">
                  <c:v>140986.0</c:v>
                </c:pt>
                <c:pt idx="36">
                  <c:v>138572.0</c:v>
                </c:pt>
                <c:pt idx="37">
                  <c:v>146160.0</c:v>
                </c:pt>
                <c:pt idx="38">
                  <c:v>150839.0</c:v>
                </c:pt>
                <c:pt idx="39">
                  <c:v>145693.0</c:v>
                </c:pt>
                <c:pt idx="40">
                  <c:v>146526.0</c:v>
                </c:pt>
                <c:pt idx="41">
                  <c:v>141025.0</c:v>
                </c:pt>
                <c:pt idx="42">
                  <c:v>143497.0</c:v>
                </c:pt>
                <c:pt idx="43">
                  <c:v>146505.0</c:v>
                </c:pt>
                <c:pt idx="44">
                  <c:v>146153.0</c:v>
                </c:pt>
                <c:pt idx="45">
                  <c:v>139635.0</c:v>
                </c:pt>
                <c:pt idx="46">
                  <c:v>142608.0</c:v>
                </c:pt>
                <c:pt idx="47">
                  <c:v>138803.0</c:v>
                </c:pt>
                <c:pt idx="48">
                  <c:v>140084.0</c:v>
                </c:pt>
                <c:pt idx="49">
                  <c:v>136511.0</c:v>
                </c:pt>
                <c:pt idx="50">
                  <c:v>140508.0</c:v>
                </c:pt>
                <c:pt idx="51">
                  <c:v>145239.0</c:v>
                </c:pt>
                <c:pt idx="52">
                  <c:v>137338.0</c:v>
                </c:pt>
                <c:pt idx="53">
                  <c:v>139467.0</c:v>
                </c:pt>
                <c:pt idx="54">
                  <c:v>138341.0</c:v>
                </c:pt>
                <c:pt idx="55">
                  <c:v>148981.0</c:v>
                </c:pt>
                <c:pt idx="56">
                  <c:v>148342.0</c:v>
                </c:pt>
                <c:pt idx="57">
                  <c:v>143044.0</c:v>
                </c:pt>
                <c:pt idx="58">
                  <c:v>141097.0</c:v>
                </c:pt>
                <c:pt idx="59">
                  <c:v>136128.0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17224"/>
        <c:axId val="2126817912"/>
      </c:scatterChart>
      <c:valAx>
        <c:axId val="2126617224"/>
        <c:scaling>
          <c:orientation val="minMax"/>
          <c:max val="39814.04"/>
          <c:min val="39814.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</a:t>
                </a:r>
              </a:p>
            </c:rich>
          </c:tx>
          <c:layout/>
          <c:overlay val="0"/>
        </c:title>
        <c:numFmt formatCode="m/d/yy\ h:mm" sourceLinked="1"/>
        <c:majorTickMark val="out"/>
        <c:minorTickMark val="none"/>
        <c:tickLblPos val="nextTo"/>
        <c:crossAx val="2126817912"/>
        <c:crosses val="autoZero"/>
        <c:crossBetween val="midCat"/>
      </c:valAx>
      <c:valAx>
        <c:axId val="212681791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Load Real</a:t>
                </a:r>
                <a:r>
                  <a:rPr lang="en-US" sz="1800" baseline="0"/>
                  <a:t> Power (W)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617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0858289528213"/>
          <c:y val="0.712014733241877"/>
          <c:w val="0.379409012585338"/>
          <c:h val="0.1535361659744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8</xdr:row>
      <xdr:rowOff>127000</xdr:rowOff>
    </xdr:from>
    <xdr:to>
      <xdr:col>22</xdr:col>
      <xdr:colOff>190500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topLeftCell="G8" workbookViewId="0">
      <selection activeCell="W20" sqref="W20"/>
    </sheetView>
  </sheetViews>
  <sheetFormatPr baseColWidth="10" defaultRowHeight="15" x14ac:dyDescent="0"/>
  <cols>
    <col min="1" max="1" width="26.5" customWidth="1"/>
  </cols>
  <sheetData>
    <row r="1" spans="1:10">
      <c r="A1" t="s">
        <v>0</v>
      </c>
    </row>
    <row r="2" spans="1:10">
      <c r="A2" t="s">
        <v>1</v>
      </c>
    </row>
    <row r="3" spans="1:10">
      <c r="A3" t="s">
        <v>2</v>
      </c>
    </row>
    <row r="4" spans="1:10">
      <c r="A4" t="s">
        <v>3</v>
      </c>
    </row>
    <row r="5" spans="1:10">
      <c r="A5" t="s">
        <v>4</v>
      </c>
    </row>
    <row r="6" spans="1:10">
      <c r="A6" t="s">
        <v>5</v>
      </c>
    </row>
    <row r="7" spans="1:10">
      <c r="A7" t="s">
        <v>6</v>
      </c>
    </row>
    <row r="8" spans="1:10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</row>
    <row r="9" spans="1:10">
      <c r="A9" s="1">
        <v>39814</v>
      </c>
      <c r="B9">
        <v>137817</v>
      </c>
      <c r="C9">
        <v>-14631.3</v>
      </c>
      <c r="D9">
        <v>132497</v>
      </c>
      <c r="E9">
        <v>-13702.2</v>
      </c>
      <c r="F9" t="s">
        <v>17</v>
      </c>
      <c r="G9" t="s">
        <v>18</v>
      </c>
      <c r="H9" t="s">
        <v>19</v>
      </c>
      <c r="I9" t="s">
        <v>20</v>
      </c>
      <c r="J9" t="s">
        <v>21</v>
      </c>
    </row>
    <row r="10" spans="1:10">
      <c r="A10" s="1">
        <v>39814.000694444447</v>
      </c>
      <c r="B10">
        <v>143201</v>
      </c>
      <c r="C10">
        <v>-15781.1</v>
      </c>
      <c r="D10">
        <v>141468</v>
      </c>
      <c r="E10">
        <v>-11232.3</v>
      </c>
      <c r="F10" t="s">
        <v>22</v>
      </c>
      <c r="G10" t="s">
        <v>23</v>
      </c>
      <c r="H10" t="s">
        <v>24</v>
      </c>
      <c r="I10" t="s">
        <v>25</v>
      </c>
      <c r="J10" t="s">
        <v>26</v>
      </c>
    </row>
    <row r="11" spans="1:10">
      <c r="A11" s="1">
        <v>39814.001388888886</v>
      </c>
      <c r="B11">
        <v>148709</v>
      </c>
      <c r="C11">
        <v>-16874.2</v>
      </c>
      <c r="D11">
        <v>146803</v>
      </c>
      <c r="E11">
        <v>-12301.9</v>
      </c>
      <c r="F11" t="s">
        <v>27</v>
      </c>
      <c r="G11" t="s">
        <v>28</v>
      </c>
      <c r="H11" t="s">
        <v>29</v>
      </c>
      <c r="I11" t="s">
        <v>30</v>
      </c>
      <c r="J11" t="s">
        <v>31</v>
      </c>
    </row>
    <row r="12" spans="1:10">
      <c r="A12" s="1">
        <v>39814.002083333333</v>
      </c>
      <c r="B12">
        <v>145720</v>
      </c>
      <c r="C12">
        <v>-16289.8</v>
      </c>
      <c r="D12">
        <v>143830</v>
      </c>
      <c r="E12">
        <v>-11808.1</v>
      </c>
      <c r="F12" t="s">
        <v>32</v>
      </c>
      <c r="G12" t="s">
        <v>33</v>
      </c>
      <c r="H12" t="s">
        <v>34</v>
      </c>
      <c r="I12" t="s">
        <v>35</v>
      </c>
      <c r="J12" t="s">
        <v>36</v>
      </c>
    </row>
    <row r="13" spans="1:10">
      <c r="A13" s="1">
        <v>39814.00277777778</v>
      </c>
      <c r="B13">
        <v>147004</v>
      </c>
      <c r="C13">
        <v>-16543.5</v>
      </c>
      <c r="D13">
        <v>145113</v>
      </c>
      <c r="E13">
        <v>-12017.6</v>
      </c>
      <c r="F13" t="s">
        <v>37</v>
      </c>
      <c r="G13" t="s">
        <v>38</v>
      </c>
      <c r="H13" t="s">
        <v>39</v>
      </c>
      <c r="I13" t="s">
        <v>40</v>
      </c>
      <c r="J13" t="s">
        <v>41</v>
      </c>
    </row>
    <row r="14" spans="1:10">
      <c r="A14" s="1">
        <v>39814.003472222219</v>
      </c>
      <c r="B14">
        <v>144269</v>
      </c>
      <c r="C14">
        <v>-15998.4</v>
      </c>
      <c r="D14">
        <v>142428</v>
      </c>
      <c r="E14">
        <v>-11519.7</v>
      </c>
      <c r="F14" t="s">
        <v>42</v>
      </c>
      <c r="G14" t="s">
        <v>43</v>
      </c>
      <c r="H14" t="s">
        <v>44</v>
      </c>
      <c r="I14" t="s">
        <v>45</v>
      </c>
      <c r="J14" t="s">
        <v>46</v>
      </c>
    </row>
    <row r="15" spans="1:10">
      <c r="A15" s="1">
        <v>39814.004166666666</v>
      </c>
      <c r="B15">
        <v>149125</v>
      </c>
      <c r="C15">
        <v>-16953.900000000001</v>
      </c>
      <c r="D15">
        <v>147199</v>
      </c>
      <c r="E15">
        <v>-12387.6</v>
      </c>
      <c r="F15" t="s">
        <v>47</v>
      </c>
      <c r="G15" t="s">
        <v>48</v>
      </c>
      <c r="H15" t="s">
        <v>49</v>
      </c>
      <c r="I15" t="s">
        <v>50</v>
      </c>
      <c r="J15" t="s">
        <v>51</v>
      </c>
    </row>
    <row r="16" spans="1:10">
      <c r="A16" s="1">
        <v>39814.004861111112</v>
      </c>
      <c r="B16">
        <v>139125</v>
      </c>
      <c r="C16">
        <v>-14924.5</v>
      </c>
      <c r="D16">
        <v>137382</v>
      </c>
      <c r="E16">
        <v>-10535.6</v>
      </c>
      <c r="F16" t="s">
        <v>52</v>
      </c>
      <c r="G16" t="s">
        <v>53</v>
      </c>
      <c r="H16" t="s">
        <v>54</v>
      </c>
      <c r="I16" t="s">
        <v>55</v>
      </c>
      <c r="J16" t="s">
        <v>56</v>
      </c>
    </row>
    <row r="17" spans="1:10">
      <c r="A17" s="1">
        <v>39814.005555555559</v>
      </c>
      <c r="B17">
        <v>140820</v>
      </c>
      <c r="C17">
        <v>-15285.8</v>
      </c>
      <c r="D17">
        <v>139134</v>
      </c>
      <c r="E17">
        <v>-10776.9</v>
      </c>
      <c r="F17" t="s">
        <v>57</v>
      </c>
      <c r="G17" t="s">
        <v>58</v>
      </c>
      <c r="H17" t="s">
        <v>59</v>
      </c>
      <c r="I17" t="s">
        <v>60</v>
      </c>
      <c r="J17" t="s">
        <v>61</v>
      </c>
    </row>
    <row r="18" spans="1:10">
      <c r="A18" s="1">
        <v>39814.006249999999</v>
      </c>
      <c r="B18">
        <v>145266</v>
      </c>
      <c r="C18">
        <v>-16199.4</v>
      </c>
      <c r="D18">
        <v>143463</v>
      </c>
      <c r="E18">
        <v>-11646.2</v>
      </c>
      <c r="F18" t="s">
        <v>62</v>
      </c>
      <c r="G18" t="s">
        <v>63</v>
      </c>
      <c r="H18" t="s">
        <v>64</v>
      </c>
      <c r="I18" t="s">
        <v>65</v>
      </c>
      <c r="J18" t="s">
        <v>66</v>
      </c>
    </row>
    <row r="19" spans="1:10">
      <c r="A19" s="1">
        <v>39814.006944444445</v>
      </c>
      <c r="B19">
        <v>146931</v>
      </c>
      <c r="C19">
        <v>-16529.2</v>
      </c>
      <c r="D19">
        <v>145046</v>
      </c>
      <c r="E19">
        <v>-11999.6</v>
      </c>
      <c r="F19" t="s">
        <v>67</v>
      </c>
      <c r="G19" t="s">
        <v>68</v>
      </c>
      <c r="H19" t="s">
        <v>69</v>
      </c>
      <c r="I19" t="s">
        <v>70</v>
      </c>
      <c r="J19" t="s">
        <v>71</v>
      </c>
    </row>
    <row r="20" spans="1:10">
      <c r="A20" s="1">
        <v>39814.007638888892</v>
      </c>
      <c r="B20">
        <v>142679</v>
      </c>
      <c r="C20">
        <v>-15673.6</v>
      </c>
      <c r="D20">
        <v>140875</v>
      </c>
      <c r="E20">
        <v>-11215.3</v>
      </c>
      <c r="F20" t="s">
        <v>72</v>
      </c>
      <c r="G20" t="s">
        <v>73</v>
      </c>
      <c r="H20" t="s">
        <v>74</v>
      </c>
      <c r="I20" t="s">
        <v>75</v>
      </c>
      <c r="J20" t="s">
        <v>76</v>
      </c>
    </row>
    <row r="21" spans="1:10">
      <c r="A21" s="1">
        <v>39814.008333333331</v>
      </c>
      <c r="B21">
        <v>144380</v>
      </c>
      <c r="C21">
        <v>-16021</v>
      </c>
      <c r="D21">
        <v>142578</v>
      </c>
      <c r="E21">
        <v>-11498.8</v>
      </c>
      <c r="F21" t="s">
        <v>77</v>
      </c>
      <c r="G21" t="s">
        <v>78</v>
      </c>
      <c r="H21" t="s">
        <v>79</v>
      </c>
      <c r="I21" t="s">
        <v>80</v>
      </c>
      <c r="J21" t="s">
        <v>81</v>
      </c>
    </row>
    <row r="22" spans="1:10">
      <c r="A22" s="1">
        <v>39814.009027777778</v>
      </c>
      <c r="B22">
        <v>145120</v>
      </c>
      <c r="C22">
        <v>-16170.1</v>
      </c>
      <c r="D22">
        <v>143285</v>
      </c>
      <c r="E22">
        <v>-11655</v>
      </c>
      <c r="F22" t="s">
        <v>82</v>
      </c>
      <c r="G22" t="s">
        <v>83</v>
      </c>
      <c r="H22" t="s">
        <v>84</v>
      </c>
      <c r="I22" t="s">
        <v>85</v>
      </c>
      <c r="J22" t="s">
        <v>86</v>
      </c>
    </row>
    <row r="23" spans="1:10">
      <c r="A23" s="1">
        <v>39814.009722222225</v>
      </c>
      <c r="B23">
        <v>137914</v>
      </c>
      <c r="C23">
        <v>-14662.3</v>
      </c>
      <c r="D23">
        <v>136234</v>
      </c>
      <c r="E23">
        <v>-10255.200000000001</v>
      </c>
      <c r="F23" t="s">
        <v>87</v>
      </c>
      <c r="G23" t="s">
        <v>88</v>
      </c>
      <c r="H23" t="s">
        <v>89</v>
      </c>
      <c r="I23" t="s">
        <v>90</v>
      </c>
      <c r="J23" t="s">
        <v>91</v>
      </c>
    </row>
    <row r="24" spans="1:10">
      <c r="A24" s="1">
        <v>39814.010416666664</v>
      </c>
      <c r="B24">
        <v>144294</v>
      </c>
      <c r="C24">
        <v>-16003.8</v>
      </c>
      <c r="D24">
        <v>142544</v>
      </c>
      <c r="E24">
        <v>-11432.8</v>
      </c>
      <c r="F24" t="s">
        <v>92</v>
      </c>
      <c r="G24" t="s">
        <v>93</v>
      </c>
      <c r="H24" t="s">
        <v>94</v>
      </c>
      <c r="I24" t="s">
        <v>95</v>
      </c>
      <c r="J24" t="s">
        <v>96</v>
      </c>
    </row>
    <row r="25" spans="1:10">
      <c r="A25" s="1">
        <v>39814.011111111111</v>
      </c>
      <c r="B25">
        <v>138993</v>
      </c>
      <c r="C25">
        <v>-14896.3</v>
      </c>
      <c r="D25">
        <v>137297</v>
      </c>
      <c r="E25">
        <v>-10465.4</v>
      </c>
      <c r="F25" t="s">
        <v>97</v>
      </c>
      <c r="G25" t="s">
        <v>98</v>
      </c>
      <c r="H25" t="s">
        <v>99</v>
      </c>
      <c r="I25" t="s">
        <v>100</v>
      </c>
      <c r="J25" t="s">
        <v>101</v>
      </c>
    </row>
    <row r="26" spans="1:10">
      <c r="A26" s="1">
        <v>39814.011805555558</v>
      </c>
      <c r="B26">
        <v>149324</v>
      </c>
      <c r="C26">
        <v>-16992</v>
      </c>
      <c r="D26">
        <v>147449</v>
      </c>
      <c r="E26">
        <v>-12367.5</v>
      </c>
      <c r="F26" t="s">
        <v>102</v>
      </c>
      <c r="G26" t="s">
        <v>103</v>
      </c>
      <c r="H26" t="s">
        <v>104</v>
      </c>
      <c r="I26" t="s">
        <v>105</v>
      </c>
      <c r="J26" t="s">
        <v>106</v>
      </c>
    </row>
    <row r="27" spans="1:10">
      <c r="A27" s="1">
        <v>39814.012499999997</v>
      </c>
      <c r="B27">
        <v>142663</v>
      </c>
      <c r="C27">
        <v>-15670.3</v>
      </c>
      <c r="D27">
        <v>140838</v>
      </c>
      <c r="E27">
        <v>-11233.9</v>
      </c>
      <c r="F27" t="s">
        <v>107</v>
      </c>
      <c r="G27" t="s">
        <v>108</v>
      </c>
      <c r="H27" t="s">
        <v>109</v>
      </c>
      <c r="I27" t="s">
        <v>110</v>
      </c>
      <c r="J27" t="s">
        <v>111</v>
      </c>
    </row>
    <row r="28" spans="1:10">
      <c r="A28" s="1">
        <v>39814.013194444444</v>
      </c>
      <c r="B28">
        <v>144825</v>
      </c>
      <c r="C28">
        <v>-16110.9</v>
      </c>
      <c r="D28">
        <v>143014</v>
      </c>
      <c r="E28">
        <v>-11582.7</v>
      </c>
      <c r="F28" t="s">
        <v>112</v>
      </c>
      <c r="G28" t="s">
        <v>113</v>
      </c>
      <c r="H28" t="s">
        <v>114</v>
      </c>
      <c r="I28" t="s">
        <v>115</v>
      </c>
      <c r="J28" t="s">
        <v>116</v>
      </c>
    </row>
    <row r="29" spans="1:10">
      <c r="A29" s="1">
        <v>39814.013888888891</v>
      </c>
      <c r="B29">
        <v>148229</v>
      </c>
      <c r="C29">
        <v>-16781.8</v>
      </c>
      <c r="D29">
        <v>146318</v>
      </c>
      <c r="E29">
        <v>-12231.9</v>
      </c>
      <c r="F29" t="s">
        <v>117</v>
      </c>
      <c r="G29" t="s">
        <v>118</v>
      </c>
      <c r="H29" t="s">
        <v>119</v>
      </c>
      <c r="I29" t="s">
        <v>120</v>
      </c>
      <c r="J29" t="s">
        <v>121</v>
      </c>
    </row>
    <row r="30" spans="1:10">
      <c r="A30" s="1">
        <v>39814.01458333333</v>
      </c>
      <c r="B30">
        <v>150207</v>
      </c>
      <c r="C30">
        <v>-17159.099999999999</v>
      </c>
      <c r="D30">
        <v>148217</v>
      </c>
      <c r="E30">
        <v>-12618.9</v>
      </c>
      <c r="F30" t="s">
        <v>122</v>
      </c>
      <c r="G30" t="s">
        <v>123</v>
      </c>
      <c r="H30" t="s">
        <v>124</v>
      </c>
      <c r="I30" t="s">
        <v>125</v>
      </c>
      <c r="J30" t="s">
        <v>126</v>
      </c>
    </row>
    <row r="31" spans="1:10">
      <c r="A31" s="1">
        <v>39814.015277777777</v>
      </c>
      <c r="B31">
        <v>141029</v>
      </c>
      <c r="C31">
        <v>-15329.8</v>
      </c>
      <c r="D31">
        <v>139234</v>
      </c>
      <c r="E31">
        <v>-10923.5</v>
      </c>
      <c r="F31" t="s">
        <v>127</v>
      </c>
      <c r="G31" t="s">
        <v>128</v>
      </c>
      <c r="H31" t="s">
        <v>129</v>
      </c>
      <c r="I31" t="s">
        <v>130</v>
      </c>
      <c r="J31" t="s">
        <v>131</v>
      </c>
    </row>
    <row r="32" spans="1:10">
      <c r="A32" s="1">
        <v>39814.015972222223</v>
      </c>
      <c r="B32">
        <v>152692</v>
      </c>
      <c r="C32">
        <v>-17621</v>
      </c>
      <c r="D32">
        <v>150716</v>
      </c>
      <c r="E32">
        <v>-12979.3</v>
      </c>
      <c r="F32" t="s">
        <v>132</v>
      </c>
      <c r="G32" t="s">
        <v>133</v>
      </c>
      <c r="H32" t="s">
        <v>134</v>
      </c>
      <c r="I32" t="s">
        <v>135</v>
      </c>
      <c r="J32" t="s">
        <v>136</v>
      </c>
    </row>
    <row r="33" spans="1:10">
      <c r="A33" s="1">
        <v>39814.01666666667</v>
      </c>
      <c r="B33">
        <v>150954</v>
      </c>
      <c r="C33">
        <v>-17299.3</v>
      </c>
      <c r="D33">
        <v>148906</v>
      </c>
      <c r="E33">
        <v>-12791.7</v>
      </c>
      <c r="F33" t="s">
        <v>137</v>
      </c>
      <c r="G33" t="s">
        <v>138</v>
      </c>
      <c r="H33" t="s">
        <v>139</v>
      </c>
      <c r="I33" t="s">
        <v>140</v>
      </c>
      <c r="J33" t="s">
        <v>141</v>
      </c>
    </row>
    <row r="34" spans="1:10">
      <c r="A34" s="1">
        <v>39814.017361111109</v>
      </c>
      <c r="B34">
        <v>147244</v>
      </c>
      <c r="C34">
        <v>-16590.2</v>
      </c>
      <c r="D34">
        <v>145298</v>
      </c>
      <c r="E34">
        <v>-12110.2</v>
      </c>
      <c r="F34" t="s">
        <v>142</v>
      </c>
      <c r="G34" t="s">
        <v>143</v>
      </c>
      <c r="H34" t="s">
        <v>144</v>
      </c>
      <c r="I34" t="s">
        <v>145</v>
      </c>
      <c r="J34" t="s">
        <v>146</v>
      </c>
    </row>
    <row r="35" spans="1:10">
      <c r="A35" s="1">
        <v>39814.018055555556</v>
      </c>
      <c r="B35">
        <v>143701</v>
      </c>
      <c r="C35">
        <v>-15883.1</v>
      </c>
      <c r="D35">
        <v>141870</v>
      </c>
      <c r="E35">
        <v>-11414.1</v>
      </c>
      <c r="F35" t="s">
        <v>147</v>
      </c>
      <c r="G35" t="s">
        <v>148</v>
      </c>
      <c r="H35" t="s">
        <v>149</v>
      </c>
      <c r="I35" t="s">
        <v>150</v>
      </c>
      <c r="J35" t="s">
        <v>151</v>
      </c>
    </row>
    <row r="36" spans="1:10">
      <c r="A36" s="1">
        <v>39814.018750000003</v>
      </c>
      <c r="B36">
        <v>142357</v>
      </c>
      <c r="C36">
        <v>-15607.1</v>
      </c>
      <c r="D36">
        <v>140591</v>
      </c>
      <c r="E36">
        <v>-11122.5</v>
      </c>
      <c r="F36" t="s">
        <v>152</v>
      </c>
      <c r="G36" t="s">
        <v>153</v>
      </c>
      <c r="H36" t="s">
        <v>154</v>
      </c>
      <c r="I36" t="s">
        <v>155</v>
      </c>
      <c r="J36" t="s">
        <v>156</v>
      </c>
    </row>
    <row r="37" spans="1:10">
      <c r="A37" s="1">
        <v>39814.019444444442</v>
      </c>
      <c r="B37">
        <v>147246</v>
      </c>
      <c r="C37">
        <v>-16590.900000000001</v>
      </c>
      <c r="D37">
        <v>145383</v>
      </c>
      <c r="E37">
        <v>-12028.2</v>
      </c>
      <c r="F37" t="s">
        <v>157</v>
      </c>
      <c r="G37" t="s">
        <v>158</v>
      </c>
      <c r="H37" t="s">
        <v>159</v>
      </c>
      <c r="I37" t="s">
        <v>160</v>
      </c>
      <c r="J37" t="s">
        <v>161</v>
      </c>
    </row>
    <row r="38" spans="1:10">
      <c r="A38" s="1">
        <v>39814.020138888889</v>
      </c>
      <c r="B38">
        <v>146116</v>
      </c>
      <c r="C38">
        <v>-16368.4</v>
      </c>
      <c r="D38">
        <v>144230</v>
      </c>
      <c r="E38">
        <v>-11868.1</v>
      </c>
      <c r="F38" t="s">
        <v>162</v>
      </c>
      <c r="G38" t="s">
        <v>163</v>
      </c>
      <c r="H38" t="s">
        <v>164</v>
      </c>
      <c r="I38" t="s">
        <v>165</v>
      </c>
      <c r="J38" t="s">
        <v>166</v>
      </c>
    </row>
    <row r="39" spans="1:10">
      <c r="A39" s="1">
        <v>39814.020833333336</v>
      </c>
      <c r="B39">
        <v>152416</v>
      </c>
      <c r="C39">
        <v>-17570.400000000001</v>
      </c>
      <c r="D39">
        <v>150395</v>
      </c>
      <c r="E39">
        <v>-12984.7</v>
      </c>
      <c r="F39" t="s">
        <v>167</v>
      </c>
      <c r="G39" t="s">
        <v>168</v>
      </c>
      <c r="H39" t="s">
        <v>169</v>
      </c>
      <c r="I39" t="s">
        <v>170</v>
      </c>
      <c r="J39" t="s">
        <v>171</v>
      </c>
    </row>
    <row r="40" spans="1:10">
      <c r="A40" s="1">
        <v>39814.021527777775</v>
      </c>
      <c r="B40">
        <v>150104</v>
      </c>
      <c r="C40">
        <v>-17139.7</v>
      </c>
      <c r="D40">
        <v>148078</v>
      </c>
      <c r="E40">
        <v>-12639.1</v>
      </c>
      <c r="F40" t="s">
        <v>172</v>
      </c>
      <c r="G40" t="s">
        <v>173</v>
      </c>
      <c r="H40" t="s">
        <v>174</v>
      </c>
      <c r="I40" t="s">
        <v>175</v>
      </c>
      <c r="J40" t="s">
        <v>176</v>
      </c>
    </row>
    <row r="41" spans="1:10">
      <c r="A41" s="1">
        <v>39814.022222222222</v>
      </c>
      <c r="B41">
        <v>143217</v>
      </c>
      <c r="C41">
        <v>-15784.1</v>
      </c>
      <c r="D41">
        <v>141372</v>
      </c>
      <c r="E41">
        <v>-11347.4</v>
      </c>
      <c r="F41" t="s">
        <v>177</v>
      </c>
      <c r="G41" t="s">
        <v>178</v>
      </c>
      <c r="H41" t="s">
        <v>179</v>
      </c>
      <c r="I41" t="s">
        <v>180</v>
      </c>
      <c r="J41" t="s">
        <v>181</v>
      </c>
    </row>
    <row r="42" spans="1:10">
      <c r="A42" s="1">
        <v>39814.022916666669</v>
      </c>
      <c r="B42">
        <v>151190</v>
      </c>
      <c r="C42">
        <v>-17343.7</v>
      </c>
      <c r="D42">
        <v>149227</v>
      </c>
      <c r="E42">
        <v>-12742.4</v>
      </c>
      <c r="F42" t="s">
        <v>182</v>
      </c>
      <c r="G42" t="s">
        <v>183</v>
      </c>
      <c r="H42" t="s">
        <v>184</v>
      </c>
      <c r="I42" t="s">
        <v>185</v>
      </c>
      <c r="J42" t="s">
        <v>186</v>
      </c>
    </row>
    <row r="43" spans="1:10">
      <c r="A43" s="1">
        <v>39814.023611111108</v>
      </c>
      <c r="B43">
        <v>141616</v>
      </c>
      <c r="C43">
        <v>-15452.7</v>
      </c>
      <c r="D43">
        <v>139799</v>
      </c>
      <c r="E43">
        <v>-11046.9</v>
      </c>
      <c r="F43" t="s">
        <v>187</v>
      </c>
      <c r="G43" t="s">
        <v>188</v>
      </c>
      <c r="H43" t="s">
        <v>189</v>
      </c>
      <c r="I43" t="s">
        <v>190</v>
      </c>
      <c r="J43" t="s">
        <v>191</v>
      </c>
    </row>
    <row r="44" spans="1:10">
      <c r="A44" s="1">
        <v>39814.024305555555</v>
      </c>
      <c r="B44">
        <v>142740</v>
      </c>
      <c r="C44">
        <v>-15686.3</v>
      </c>
      <c r="D44">
        <v>140986</v>
      </c>
      <c r="E44">
        <v>-11175.8</v>
      </c>
      <c r="F44" t="s">
        <v>192</v>
      </c>
      <c r="G44" t="s">
        <v>193</v>
      </c>
      <c r="H44" t="s">
        <v>194</v>
      </c>
      <c r="I44" t="s">
        <v>195</v>
      </c>
      <c r="J44" t="s">
        <v>196</v>
      </c>
    </row>
    <row r="45" spans="1:10">
      <c r="A45" s="1">
        <v>39814.025000000001</v>
      </c>
      <c r="B45">
        <v>140283</v>
      </c>
      <c r="C45">
        <v>-15172.1</v>
      </c>
      <c r="D45">
        <v>138572</v>
      </c>
      <c r="E45">
        <v>-10707.5</v>
      </c>
      <c r="F45" t="s">
        <v>197</v>
      </c>
      <c r="G45" t="s">
        <v>198</v>
      </c>
      <c r="H45" t="s">
        <v>199</v>
      </c>
      <c r="I45" t="s">
        <v>200</v>
      </c>
      <c r="J45" t="s">
        <v>201</v>
      </c>
    </row>
    <row r="46" spans="1:10">
      <c r="A46" s="1">
        <v>39814.025694444441</v>
      </c>
      <c r="B46">
        <v>148019</v>
      </c>
      <c r="C46">
        <v>-16741.3</v>
      </c>
      <c r="D46">
        <v>146160</v>
      </c>
      <c r="E46">
        <v>-12147.1</v>
      </c>
      <c r="F46" t="s">
        <v>202</v>
      </c>
      <c r="G46" t="s">
        <v>203</v>
      </c>
      <c r="H46" t="s">
        <v>204</v>
      </c>
      <c r="I46" t="s">
        <v>205</v>
      </c>
      <c r="J46" t="s">
        <v>206</v>
      </c>
    </row>
    <row r="47" spans="1:10">
      <c r="A47" s="1">
        <v>39814.026388888888</v>
      </c>
      <c r="B47">
        <v>152889</v>
      </c>
      <c r="C47">
        <v>-17657</v>
      </c>
      <c r="D47">
        <v>150839</v>
      </c>
      <c r="E47">
        <v>-13084.7</v>
      </c>
      <c r="F47" t="s">
        <v>207</v>
      </c>
      <c r="G47" t="s">
        <v>208</v>
      </c>
      <c r="H47" t="s">
        <v>209</v>
      </c>
      <c r="I47" t="s">
        <v>210</v>
      </c>
      <c r="J47" t="s">
        <v>211</v>
      </c>
    </row>
    <row r="48" spans="1:10">
      <c r="A48" s="1">
        <v>39814.027083333334</v>
      </c>
      <c r="B48">
        <v>147665</v>
      </c>
      <c r="C48">
        <v>-16672.3</v>
      </c>
      <c r="D48">
        <v>145693</v>
      </c>
      <c r="E48">
        <v>-12204.2</v>
      </c>
      <c r="F48" t="s">
        <v>212</v>
      </c>
      <c r="G48" t="s">
        <v>213</v>
      </c>
      <c r="H48" t="s">
        <v>214</v>
      </c>
      <c r="I48" t="s">
        <v>215</v>
      </c>
      <c r="J48" t="s">
        <v>216</v>
      </c>
    </row>
    <row r="49" spans="1:10">
      <c r="A49" s="1">
        <v>39814.027777777781</v>
      </c>
      <c r="B49">
        <v>148470</v>
      </c>
      <c r="C49">
        <v>-16828.2</v>
      </c>
      <c r="D49">
        <v>146526</v>
      </c>
      <c r="E49">
        <v>-12303.2</v>
      </c>
      <c r="F49" t="s">
        <v>217</v>
      </c>
      <c r="G49" t="s">
        <v>218</v>
      </c>
      <c r="H49" t="s">
        <v>219</v>
      </c>
      <c r="I49" t="s">
        <v>220</v>
      </c>
      <c r="J49" t="s">
        <v>221</v>
      </c>
    </row>
    <row r="50" spans="1:10">
      <c r="A50" s="1">
        <v>39814.02847222222</v>
      </c>
      <c r="B50">
        <v>142847</v>
      </c>
      <c r="C50">
        <v>-15708.2</v>
      </c>
      <c r="D50">
        <v>141025</v>
      </c>
      <c r="E50">
        <v>-11261.8</v>
      </c>
      <c r="F50" t="s">
        <v>222</v>
      </c>
      <c r="G50" t="s">
        <v>223</v>
      </c>
      <c r="H50" t="s">
        <v>224</v>
      </c>
      <c r="I50" t="s">
        <v>225</v>
      </c>
      <c r="J50" t="s">
        <v>226</v>
      </c>
    </row>
    <row r="51" spans="1:10">
      <c r="A51" s="1">
        <v>39814.029166666667</v>
      </c>
      <c r="B51">
        <v>145322</v>
      </c>
      <c r="C51">
        <v>-16210.5</v>
      </c>
      <c r="D51">
        <v>143497</v>
      </c>
      <c r="E51">
        <v>-11677.6</v>
      </c>
      <c r="F51" t="s">
        <v>227</v>
      </c>
      <c r="G51" t="s">
        <v>228</v>
      </c>
      <c r="H51" t="s">
        <v>229</v>
      </c>
      <c r="I51" t="s">
        <v>230</v>
      </c>
      <c r="J51" t="s">
        <v>231</v>
      </c>
    </row>
    <row r="52" spans="1:10">
      <c r="A52" s="1">
        <v>39814.029861111114</v>
      </c>
      <c r="B52">
        <v>148426</v>
      </c>
      <c r="C52">
        <v>-16819.7</v>
      </c>
      <c r="D52">
        <v>146505</v>
      </c>
      <c r="E52">
        <v>-12272.3</v>
      </c>
      <c r="F52" t="s">
        <v>232</v>
      </c>
      <c r="G52" t="s">
        <v>233</v>
      </c>
      <c r="H52" t="s">
        <v>234</v>
      </c>
      <c r="I52" t="s">
        <v>235</v>
      </c>
      <c r="J52" t="s">
        <v>236</v>
      </c>
    </row>
    <row r="53" spans="1:10">
      <c r="A53" s="1">
        <v>39814.030555555553</v>
      </c>
      <c r="B53">
        <v>148096</v>
      </c>
      <c r="C53">
        <v>-16755.900000000001</v>
      </c>
      <c r="D53">
        <v>146153</v>
      </c>
      <c r="E53">
        <v>-12242.4</v>
      </c>
      <c r="F53" t="s">
        <v>237</v>
      </c>
      <c r="G53" t="s">
        <v>238</v>
      </c>
      <c r="H53" t="s">
        <v>239</v>
      </c>
      <c r="I53" t="s">
        <v>240</v>
      </c>
      <c r="J53" t="s">
        <v>241</v>
      </c>
    </row>
    <row r="54" spans="1:10">
      <c r="A54" s="1">
        <v>39814.03125</v>
      </c>
      <c r="B54">
        <v>141421</v>
      </c>
      <c r="C54">
        <v>-15412.1</v>
      </c>
      <c r="D54">
        <v>139635</v>
      </c>
      <c r="E54">
        <v>-10981.7</v>
      </c>
      <c r="F54" t="s">
        <v>242</v>
      </c>
      <c r="G54" t="s">
        <v>243</v>
      </c>
      <c r="H54" t="s">
        <v>244</v>
      </c>
      <c r="I54" t="s">
        <v>245</v>
      </c>
      <c r="J54" t="s">
        <v>246</v>
      </c>
    </row>
    <row r="55" spans="1:10">
      <c r="A55" s="1">
        <v>39814.031944444447</v>
      </c>
      <c r="B55">
        <v>144398</v>
      </c>
      <c r="C55">
        <v>-16024.7</v>
      </c>
      <c r="D55">
        <v>142608</v>
      </c>
      <c r="E55">
        <v>-11489.5</v>
      </c>
      <c r="F55" t="s">
        <v>247</v>
      </c>
      <c r="G55" t="s">
        <v>248</v>
      </c>
      <c r="H55" t="s">
        <v>249</v>
      </c>
      <c r="I55" t="s">
        <v>250</v>
      </c>
      <c r="J55" t="s">
        <v>251</v>
      </c>
    </row>
    <row r="56" spans="1:10">
      <c r="A56" s="1">
        <v>39814.032638888886</v>
      </c>
      <c r="B56">
        <v>140534</v>
      </c>
      <c r="C56">
        <v>-15225.4</v>
      </c>
      <c r="D56">
        <v>138803</v>
      </c>
      <c r="E56">
        <v>-10773.1</v>
      </c>
      <c r="F56" t="s">
        <v>252</v>
      </c>
      <c r="G56" t="s">
        <v>253</v>
      </c>
      <c r="H56" t="s">
        <v>254</v>
      </c>
      <c r="I56" t="s">
        <v>255</v>
      </c>
      <c r="J56" t="s">
        <v>256</v>
      </c>
    </row>
    <row r="57" spans="1:10">
      <c r="A57" s="1">
        <v>39814.033333333333</v>
      </c>
      <c r="B57">
        <v>141806</v>
      </c>
      <c r="C57">
        <v>-15492.7</v>
      </c>
      <c r="D57">
        <v>140084</v>
      </c>
      <c r="E57">
        <v>-10984.1</v>
      </c>
      <c r="F57" t="s">
        <v>257</v>
      </c>
      <c r="G57" t="s">
        <v>258</v>
      </c>
      <c r="H57" t="s">
        <v>259</v>
      </c>
      <c r="I57" t="s">
        <v>260</v>
      </c>
      <c r="J57" t="s">
        <v>261</v>
      </c>
    </row>
    <row r="58" spans="1:10">
      <c r="A58" s="1">
        <v>39814.03402777778</v>
      </c>
      <c r="B58">
        <v>138165</v>
      </c>
      <c r="C58">
        <v>-14716.9</v>
      </c>
      <c r="D58">
        <v>136511</v>
      </c>
      <c r="E58">
        <v>-10274.4</v>
      </c>
      <c r="F58" t="s">
        <v>262</v>
      </c>
      <c r="G58" t="s">
        <v>263</v>
      </c>
      <c r="H58" t="s">
        <v>264</v>
      </c>
      <c r="I58" t="s">
        <v>265</v>
      </c>
      <c r="J58" t="s">
        <v>266</v>
      </c>
    </row>
    <row r="59" spans="1:10">
      <c r="A59" s="1">
        <v>39814.034722222219</v>
      </c>
      <c r="B59">
        <v>142215</v>
      </c>
      <c r="C59">
        <v>-15577.8</v>
      </c>
      <c r="D59">
        <v>140508</v>
      </c>
      <c r="E59">
        <v>-11038.4</v>
      </c>
      <c r="F59" t="s">
        <v>267</v>
      </c>
      <c r="G59" t="s">
        <v>268</v>
      </c>
      <c r="H59" t="s">
        <v>269</v>
      </c>
      <c r="I59" t="s">
        <v>270</v>
      </c>
      <c r="J59" t="s">
        <v>271</v>
      </c>
    </row>
    <row r="60" spans="1:10">
      <c r="A60" s="1">
        <v>39814.035416666666</v>
      </c>
      <c r="B60">
        <v>147098</v>
      </c>
      <c r="C60">
        <v>-16561.900000000001</v>
      </c>
      <c r="D60">
        <v>145239</v>
      </c>
      <c r="E60">
        <v>-11999.5</v>
      </c>
      <c r="F60" t="s">
        <v>272</v>
      </c>
      <c r="G60" t="s">
        <v>273</v>
      </c>
      <c r="H60" t="s">
        <v>274</v>
      </c>
      <c r="I60" t="s">
        <v>275</v>
      </c>
      <c r="J60" t="s">
        <v>276</v>
      </c>
    </row>
    <row r="61" spans="1:10">
      <c r="A61" s="1">
        <v>39814.036111111112</v>
      </c>
      <c r="B61">
        <v>139061</v>
      </c>
      <c r="C61">
        <v>-14910.9</v>
      </c>
      <c r="D61">
        <v>137338</v>
      </c>
      <c r="E61">
        <v>-10504.9</v>
      </c>
      <c r="F61" t="s">
        <v>277</v>
      </c>
      <c r="G61" t="s">
        <v>278</v>
      </c>
      <c r="H61" t="s">
        <v>279</v>
      </c>
      <c r="I61" t="s">
        <v>280</v>
      </c>
      <c r="J61" t="s">
        <v>281</v>
      </c>
    </row>
    <row r="62" spans="1:10">
      <c r="A62" s="1">
        <v>39814.036805555559</v>
      </c>
      <c r="B62">
        <v>141160</v>
      </c>
      <c r="C62">
        <v>-15357.5</v>
      </c>
      <c r="D62">
        <v>139467</v>
      </c>
      <c r="E62">
        <v>-10843</v>
      </c>
      <c r="F62" t="s">
        <v>282</v>
      </c>
      <c r="G62" t="s">
        <v>283</v>
      </c>
      <c r="H62" t="s">
        <v>284</v>
      </c>
      <c r="I62" t="s">
        <v>285</v>
      </c>
      <c r="J62" t="s">
        <v>286</v>
      </c>
    </row>
    <row r="63" spans="1:10">
      <c r="A63" s="1">
        <v>39814.037499999999</v>
      </c>
      <c r="B63">
        <v>140030</v>
      </c>
      <c r="C63">
        <v>-15118.5</v>
      </c>
      <c r="D63">
        <v>138341</v>
      </c>
      <c r="E63">
        <v>-10641.7</v>
      </c>
      <c r="F63" t="s">
        <v>287</v>
      </c>
      <c r="G63" t="s">
        <v>288</v>
      </c>
      <c r="H63" t="s">
        <v>289</v>
      </c>
      <c r="I63" t="s">
        <v>290</v>
      </c>
      <c r="J63" t="s">
        <v>291</v>
      </c>
    </row>
    <row r="64" spans="1:10">
      <c r="A64" s="1">
        <v>39814.038194444445</v>
      </c>
      <c r="B64">
        <v>150903</v>
      </c>
      <c r="C64">
        <v>-17290.2</v>
      </c>
      <c r="D64">
        <v>148981</v>
      </c>
      <c r="E64">
        <v>-12658</v>
      </c>
      <c r="F64" t="s">
        <v>292</v>
      </c>
      <c r="G64" t="s">
        <v>293</v>
      </c>
      <c r="H64" t="s">
        <v>294</v>
      </c>
      <c r="I64" t="s">
        <v>295</v>
      </c>
      <c r="J64" t="s">
        <v>296</v>
      </c>
    </row>
    <row r="65" spans="1:10">
      <c r="A65" s="1">
        <v>39814.038888888892</v>
      </c>
      <c r="B65">
        <v>150360</v>
      </c>
      <c r="C65">
        <v>-17188</v>
      </c>
      <c r="D65">
        <v>148342</v>
      </c>
      <c r="E65">
        <v>-12670.9</v>
      </c>
      <c r="F65" t="s">
        <v>297</v>
      </c>
      <c r="G65" t="s">
        <v>298</v>
      </c>
      <c r="H65" t="s">
        <v>299</v>
      </c>
      <c r="I65" t="s">
        <v>300</v>
      </c>
      <c r="J65" t="s">
        <v>301</v>
      </c>
    </row>
    <row r="66" spans="1:10">
      <c r="A66" s="1">
        <v>39814.039583333331</v>
      </c>
      <c r="B66">
        <v>144931</v>
      </c>
      <c r="C66">
        <v>-16131.9</v>
      </c>
      <c r="D66">
        <v>143044</v>
      </c>
      <c r="E66">
        <v>-11675.3</v>
      </c>
      <c r="F66" t="s">
        <v>302</v>
      </c>
      <c r="G66" t="s">
        <v>303</v>
      </c>
      <c r="H66" t="s">
        <v>304</v>
      </c>
      <c r="I66" t="s">
        <v>305</v>
      </c>
      <c r="J66" t="s">
        <v>306</v>
      </c>
    </row>
    <row r="67" spans="1:10">
      <c r="A67" s="1">
        <v>39814.040277777778</v>
      </c>
      <c r="B67">
        <v>142887</v>
      </c>
      <c r="C67">
        <v>-15716.4</v>
      </c>
      <c r="D67">
        <v>141097</v>
      </c>
      <c r="E67">
        <v>-11236.6</v>
      </c>
      <c r="F67" t="s">
        <v>307</v>
      </c>
      <c r="G67" t="s">
        <v>308</v>
      </c>
      <c r="H67" t="s">
        <v>309</v>
      </c>
      <c r="I67" t="s">
        <v>310</v>
      </c>
      <c r="J67" t="s">
        <v>311</v>
      </c>
    </row>
    <row r="68" spans="1:10">
      <c r="A68" s="1">
        <v>39814.040972222225</v>
      </c>
      <c r="B68">
        <v>137784</v>
      </c>
      <c r="C68">
        <v>-14633.8</v>
      </c>
      <c r="D68">
        <v>136128</v>
      </c>
      <c r="E68">
        <v>-10207.700000000001</v>
      </c>
      <c r="F68" t="s">
        <v>312</v>
      </c>
      <c r="G68" t="s">
        <v>313</v>
      </c>
      <c r="H68" t="s">
        <v>314</v>
      </c>
      <c r="I68" t="s">
        <v>315</v>
      </c>
      <c r="J68" t="s">
        <v>316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meter_powers.csv</vt:lpstr>
    </vt:vector>
  </TitlesOfParts>
  <Company>PNL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Hardy</dc:creator>
  <cp:lastModifiedBy>Trevor Hardy</cp:lastModifiedBy>
  <dcterms:created xsi:type="dcterms:W3CDTF">2016-06-23T18:33:33Z</dcterms:created>
  <dcterms:modified xsi:type="dcterms:W3CDTF">2016-06-23T18:33:50Z</dcterms:modified>
</cp:coreProperties>
</file>