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rly Queiroz\Desktop\mapa de calor - Copia\"/>
    </mc:Choice>
  </mc:AlternateContent>
  <xr:revisionPtr revIDLastSave="0" documentId="13_ncr:1_{4AA437F6-DB7D-47A9-ACCE-2C388DECDCD6}" xr6:coauthVersionLast="47" xr6:coauthVersionMax="47" xr10:uidLastSave="{00000000-0000-0000-0000-000000000000}"/>
  <bookViews>
    <workbookView xWindow="-120" yWindow="-120" windowWidth="29040" windowHeight="15840" xr2:uid="{64BEFEE6-6E38-4CB7-B0B6-906EAB4976C7}"/>
  </bookViews>
  <sheets>
    <sheet name="Planilha2" sheetId="2" r:id="rId1"/>
    <sheet name="Planilha1" sheetId="1" r:id="rId2"/>
  </sheets>
  <definedNames>
    <definedName name="_xlnm._FilterDatabase" localSheetId="1" hidden="1">Planilha1!$A$1:$H$374</definedName>
  </definedNames>
  <calcPr calcId="191029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<sst xmlns="http://schemas.openxmlformats.org/spreadsheetml/2006/main" count="1974" uniqueCount="412">
  <si>
    <t xml:space="preserve">Tatiane Moraes dos Santos </t>
  </si>
  <si>
    <t xml:space="preserve">Margarida Moraes do nascimento </t>
  </si>
  <si>
    <t xml:space="preserve">Maria Antônia Ramos Da Silva </t>
  </si>
  <si>
    <t xml:space="preserve">Marciane Moraes dos Santos de Sousa </t>
  </si>
  <si>
    <t xml:space="preserve">Sofia Moraes dos Santos </t>
  </si>
  <si>
    <t xml:space="preserve">Marcinete Moraes dos Santos </t>
  </si>
  <si>
    <t xml:space="preserve">José Maria Moraes dos Santos </t>
  </si>
  <si>
    <t>Domingos Moraes dos Santos</t>
  </si>
  <si>
    <t>josivan campos correa</t>
  </si>
  <si>
    <t>maiara costa souza</t>
  </si>
  <si>
    <t>mailom campos</t>
  </si>
  <si>
    <t>idionete tavares de souza</t>
  </si>
  <si>
    <t>luian souza campos</t>
  </si>
  <si>
    <t>josue souza mourão</t>
  </si>
  <si>
    <t>nerivaldo maciel dos santos</t>
  </si>
  <si>
    <t>elusley rezende campos</t>
  </si>
  <si>
    <t>rosilene amaral resende</t>
  </si>
  <si>
    <t>eldclei penha campos</t>
  </si>
  <si>
    <t>ronaldo penha campos</t>
  </si>
  <si>
    <t>cristiano da costa campos</t>
  </si>
  <si>
    <t>ziany de souza santos</t>
  </si>
  <si>
    <t xml:space="preserve">lenilton barbosa santos </t>
  </si>
  <si>
    <t>veldeny oliveira passos</t>
  </si>
  <si>
    <t>caroline amaral rezende</t>
  </si>
  <si>
    <t>resenalda barbosa dos santos</t>
  </si>
  <si>
    <t>zineide dos santos campos</t>
  </si>
  <si>
    <t>raimundo babosa dos santos</t>
  </si>
  <si>
    <t>leidieli campos amaral</t>
  </si>
  <si>
    <t>cristiane penha campos</t>
  </si>
  <si>
    <t>michel jesus miranda</t>
  </si>
  <si>
    <t>ledina maciel penha</t>
  </si>
  <si>
    <t>rosiely maciel campos</t>
  </si>
  <si>
    <t>maicom maicel campos</t>
  </si>
  <si>
    <t>ana maria da silva</t>
  </si>
  <si>
    <t>camila rodrigues</t>
  </si>
  <si>
    <t>dhyefferson farias</t>
  </si>
  <si>
    <t>iracildo willias faria</t>
  </si>
  <si>
    <t>filipe farias</t>
  </si>
  <si>
    <t>ediene farias</t>
  </si>
  <si>
    <t>francimar penha</t>
  </si>
  <si>
    <t>françuar tolosa</t>
  </si>
  <si>
    <t>rosilene dos santos</t>
  </si>
  <si>
    <t>selena farias</t>
  </si>
  <si>
    <t>rene mendes</t>
  </si>
  <si>
    <t>marcelo rodrigues</t>
  </si>
  <si>
    <t>celita dos santos</t>
  </si>
  <si>
    <t>manoel francisco costa</t>
  </si>
  <si>
    <t>dorenilson de oliveira</t>
  </si>
  <si>
    <t>josiane dos santos</t>
  </si>
  <si>
    <t>tamires kevelim barros dos santos</t>
  </si>
  <si>
    <t>valdirene conceição dos santos</t>
  </si>
  <si>
    <t>edivania conceição da silva</t>
  </si>
  <si>
    <t>vitoria conceição da silva</t>
  </si>
  <si>
    <t>irionilson rodrigues da silva</t>
  </si>
  <si>
    <t>guilherme linho da silva</t>
  </si>
  <si>
    <t>tryla barros sobrinho</t>
  </si>
  <si>
    <t>carlos henrik da silva britto</t>
  </si>
  <si>
    <t>edivan conceição da silva</t>
  </si>
  <si>
    <t>adrielly silva da silva</t>
  </si>
  <si>
    <t>rangele vitoria pereira nascimento</t>
  </si>
  <si>
    <t>susan de azevedo gomes</t>
  </si>
  <si>
    <t>arlete ramos da silva</t>
  </si>
  <si>
    <t>thainara ramos picanço</t>
  </si>
  <si>
    <t>alcivane barros da silva</t>
  </si>
  <si>
    <t xml:space="preserve">aurea carvalho de almeida </t>
  </si>
  <si>
    <t>katryny silva da silva</t>
  </si>
  <si>
    <t>maria jos[é de almeida</t>
  </si>
  <si>
    <t>taiana palheta de souza</t>
  </si>
  <si>
    <t>odielton as silva ramos</t>
  </si>
  <si>
    <t>ana clara do espirito santo</t>
  </si>
  <si>
    <t>edemar coutinho ramos</t>
  </si>
  <si>
    <t>maria de fatima ramos picanço</t>
  </si>
  <si>
    <t xml:space="preserve">bianca borges de oliveira </t>
  </si>
  <si>
    <t>paulo guilherme coutinho da silva</t>
  </si>
  <si>
    <t>Santana</t>
  </si>
  <si>
    <t>cliente</t>
  </si>
  <si>
    <t>zona</t>
  </si>
  <si>
    <t>municipio</t>
  </si>
  <si>
    <t>Apontador</t>
  </si>
  <si>
    <t>Estado</t>
  </si>
  <si>
    <t>Comunidade</t>
  </si>
  <si>
    <t>Localidade</t>
  </si>
  <si>
    <t>FERNANDO SANTOS</t>
  </si>
  <si>
    <t>Ap</t>
  </si>
  <si>
    <t>Macapá</t>
  </si>
  <si>
    <t>antonio Santana lopes</t>
  </si>
  <si>
    <t>darlison Santana</t>
  </si>
  <si>
    <t>david Santana</t>
  </si>
  <si>
    <t>Tartarugalzinho</t>
  </si>
  <si>
    <t xml:space="preserve"> atendente</t>
  </si>
  <si>
    <t>eldilei penha campos</t>
  </si>
  <si>
    <t>cardine amaral resende</t>
  </si>
  <si>
    <t>rosenalda barbosa dos santos</t>
  </si>
  <si>
    <t>elvisley resende campos</t>
  </si>
  <si>
    <t>luan souza campos</t>
  </si>
  <si>
    <t>eliana costa souza</t>
  </si>
  <si>
    <t>leucimar maciel pires</t>
  </si>
  <si>
    <t>ilson tavares souza</t>
  </si>
  <si>
    <t>vanuza amaral penha</t>
  </si>
  <si>
    <t>luciane penha souza</t>
  </si>
  <si>
    <t>josimar pires dos santos</t>
  </si>
  <si>
    <t>rosilena amaral resende</t>
  </si>
  <si>
    <t>genival quaresma dos santos</t>
  </si>
  <si>
    <t>sheila passos amaral</t>
  </si>
  <si>
    <t xml:space="preserve">Iranilson da Silva de Souza </t>
  </si>
  <si>
    <t xml:space="preserve">Pedro Paulo dos Santos Tavares </t>
  </si>
  <si>
    <t xml:space="preserve">Civaldo Pacheco Barbosa </t>
  </si>
  <si>
    <t xml:space="preserve">Emílio Pablo costa Tolosa </t>
  </si>
  <si>
    <t xml:space="preserve">Fabrício Tolosa Ramos </t>
  </si>
  <si>
    <t>Jose Rodolfo Dos Santos Tavares</t>
  </si>
  <si>
    <t>Silviane Tolosa Ramos</t>
  </si>
  <si>
    <t>Dougla Silva Cardoso</t>
  </si>
  <si>
    <t>Guilherme Costa Tolosa</t>
  </si>
  <si>
    <t>ANE TOLOSA</t>
  </si>
  <si>
    <t>GLENDA FRANKLIN CRUZ</t>
  </si>
  <si>
    <t>GLENDA</t>
  </si>
  <si>
    <t>AP</t>
  </si>
  <si>
    <t>Marciane Moraes dos Santos de Sousa</t>
  </si>
  <si>
    <t>JOSIVAN</t>
  </si>
  <si>
    <t xml:space="preserve">Wellington Lemos nunis </t>
  </si>
  <si>
    <t>klever luan ferreira Gomes</t>
  </si>
  <si>
    <t xml:space="preserve">pétala Ariele Nunes modesto </t>
  </si>
  <si>
    <t xml:space="preserve">Nádia Pereira Nunes </t>
  </si>
  <si>
    <t xml:space="preserve">Ana melqlen de Souza do Carmo </t>
  </si>
  <si>
    <t xml:space="preserve">Adria taila Nunes modesto </t>
  </si>
  <si>
    <t xml:space="preserve">Adielton Pereira Nunes </t>
  </si>
  <si>
    <t>jhessica shirley de Oliveira Silva</t>
  </si>
  <si>
    <t>Jhennefer shenon de Oliveira Silva</t>
  </si>
  <si>
    <t>Ágatha jasminy de Oliveira Lima</t>
  </si>
  <si>
    <t>Márcio Gabriel dos santos ferreira</t>
  </si>
  <si>
    <t xml:space="preserve">Nayane Pereira Nunes </t>
  </si>
  <si>
    <t>Ana Cristina Gama Rodrigues</t>
  </si>
  <si>
    <t>Eriton Martins pereira</t>
  </si>
  <si>
    <t xml:space="preserve">Gleice Kelly Pereira Nunes </t>
  </si>
  <si>
    <t>Adielson Pereira Nunes</t>
  </si>
  <si>
    <t xml:space="preserve">Maria Zenália Ribeiro da Silva </t>
  </si>
  <si>
    <t>Aldiene Pereira Nunes</t>
  </si>
  <si>
    <t xml:space="preserve">Eduardo da Silva Azevedo </t>
  </si>
  <si>
    <t>Nayara Pereira Nunes</t>
  </si>
  <si>
    <t>ADRYELLY SILVA DA SILVA</t>
  </si>
  <si>
    <t>Itaubal</t>
  </si>
  <si>
    <t>Edson Gomes de Oliveira</t>
  </si>
  <si>
    <t>EDSON</t>
  </si>
  <si>
    <t xml:space="preserve">EDSON </t>
  </si>
  <si>
    <t>Laranjal do jari</t>
  </si>
  <si>
    <t>Neuraci pereira magno</t>
  </si>
  <si>
    <t>Lana Furtado</t>
  </si>
  <si>
    <t>Neikson Nicolau</t>
  </si>
  <si>
    <t>Maria da Penha</t>
  </si>
  <si>
    <t xml:space="preserve">Fabiana da Conceição Araújo </t>
  </si>
  <si>
    <t>Sinaria Regina Costa</t>
  </si>
  <si>
    <t xml:space="preserve">Luciane Souza de Oliveira </t>
  </si>
  <si>
    <t>Cloudiovan Pinheiro Amaral</t>
  </si>
  <si>
    <t xml:space="preserve">Francione Serrão Freitas </t>
  </si>
  <si>
    <t xml:space="preserve">Celiomar da Luz Silva </t>
  </si>
  <si>
    <t>Ruane Larissa da Trindade Ramos</t>
  </si>
  <si>
    <t xml:space="preserve">Ingrid Santos da Silva </t>
  </si>
  <si>
    <t xml:space="preserve">João Cleiton Luz Da Silva </t>
  </si>
  <si>
    <t xml:space="preserve">Iasmim da Luz Silva </t>
  </si>
  <si>
    <t xml:space="preserve">Suzana Dalvis </t>
  </si>
  <si>
    <t xml:space="preserve">Juciano luz da Silva </t>
  </si>
  <si>
    <t xml:space="preserve">Suane da Luz silva </t>
  </si>
  <si>
    <t xml:space="preserve">Sibelli Luz Da Silva </t>
  </si>
  <si>
    <t xml:space="preserve">Sérgio da Luz Silva </t>
  </si>
  <si>
    <t xml:space="preserve">James Feber de Oliveira Júnior </t>
  </si>
  <si>
    <t>Suelen  Luz  da Silva</t>
  </si>
  <si>
    <t>Mazagão</t>
  </si>
  <si>
    <t>MARIA DO SOCORRO TEIXEIRA SILVA</t>
  </si>
  <si>
    <t>OSVALDO QUEIROZ DA SILVA</t>
  </si>
  <si>
    <t>PAULO ENUS TEIXEIRA SILVA</t>
  </si>
  <si>
    <t>AYENN TEIXEIRA SILVA</t>
  </si>
  <si>
    <t>Ayenn Teixeira Silva</t>
  </si>
  <si>
    <t>FERNANDA MONTEIRO DA SILVA</t>
  </si>
  <si>
    <t>MARLUCIA QUEIROZ TEIXEIRA</t>
  </si>
  <si>
    <t xml:space="preserve">Tamires Kevelim Barros dos Santos </t>
  </si>
  <si>
    <t>Josimar Silva da Silva</t>
  </si>
  <si>
    <t xml:space="preserve">Beatriz Vitória Souza dos Santos </t>
  </si>
  <si>
    <t xml:space="preserve">Dulcineia Santos da Silva </t>
  </si>
  <si>
    <t>Elizia Maria R. Lopes de Souza</t>
  </si>
  <si>
    <t xml:space="preserve">Yasmim Silva dos Santos </t>
  </si>
  <si>
    <t xml:space="preserve">Dione Moraes dos Santos </t>
  </si>
  <si>
    <t xml:space="preserve">Enzo Henrique muniz de Castro </t>
  </si>
  <si>
    <t xml:space="preserve">Maria Lenilda Silva dos Santos </t>
  </si>
  <si>
    <t xml:space="preserve">maria iracema da silva </t>
  </si>
  <si>
    <t>maria iraci da silva</t>
  </si>
  <si>
    <t>joão da silva costa</t>
  </si>
  <si>
    <t>ocinete pereira da silva</t>
  </si>
  <si>
    <t>juliana pires da silva</t>
  </si>
  <si>
    <t xml:space="preserve">vaulucio da silva </t>
  </si>
  <si>
    <t>osmandina da silva</t>
  </si>
  <si>
    <t xml:space="preserve">ruan pires da silva </t>
  </si>
  <si>
    <t xml:space="preserve">aline santos da silva </t>
  </si>
  <si>
    <t>eliana palmerim costa</t>
  </si>
  <si>
    <t>doriana da silva nunes</t>
  </si>
  <si>
    <t xml:space="preserve">itelimira da silva </t>
  </si>
  <si>
    <t>ana claudia da silva de jesus</t>
  </si>
  <si>
    <t xml:space="preserve">josimar silva da silva </t>
  </si>
  <si>
    <t>tamires kevelem barros dos sanots</t>
  </si>
  <si>
    <t>joelma padilha ferreria</t>
  </si>
  <si>
    <t>val</t>
  </si>
  <si>
    <t xml:space="preserve">João Barbosa Tolosa </t>
  </si>
  <si>
    <t>Alanna Ani Leal Dos Santos Silva</t>
  </si>
  <si>
    <t>KAUE COSTA DE ALMEIDA</t>
  </si>
  <si>
    <t>ANDRESSA RAYANA MACIEL PINHEIRO</t>
  </si>
  <si>
    <t>RAY</t>
  </si>
  <si>
    <t>Amapá</t>
  </si>
  <si>
    <t>ANDREIA MACIEL DOS SANTOS</t>
  </si>
  <si>
    <t>JORGE SANTOS DE LIMA</t>
  </si>
  <si>
    <t>KAROLINE LOPES OLIVEIRA</t>
  </si>
  <si>
    <t>PEDRO PATRICJ MORAES QUINTELA</t>
  </si>
  <si>
    <t>MARIA CAIDETE MELO</t>
  </si>
  <si>
    <t>FRANCIELE MELO SALES</t>
  </si>
  <si>
    <t xml:space="preserve">LUCICLEIA ROCHA DOS SANTOS REIS </t>
  </si>
  <si>
    <t>LEILARA FERREIRA DOS REIS</t>
  </si>
  <si>
    <t xml:space="preserve">LISBELA ISABEL DOS REIS </t>
  </si>
  <si>
    <t>LUCILENE ROCHA DOS SANTOS</t>
  </si>
  <si>
    <t>JPÃO VIANA DE LIMA</t>
  </si>
  <si>
    <t>LIDIANE CORDEIRO PENA</t>
  </si>
  <si>
    <t>THYAGO RYAN PENA FARIAS</t>
  </si>
  <si>
    <t>SABRINA CAMPOS CRUZ</t>
  </si>
  <si>
    <t xml:space="preserve">FELIPE SILVA  DOS SANTOS </t>
  </si>
  <si>
    <t xml:space="preserve">SANDRA DOS SANTOS DA SILVA </t>
  </si>
  <si>
    <t>MARCOS MATEUS DOS SANTOS</t>
  </si>
  <si>
    <t>Mel</t>
  </si>
  <si>
    <t>Mayara Fernandes da Silva</t>
  </si>
  <si>
    <t>Flávio Rafael Santana Neves</t>
  </si>
  <si>
    <t xml:space="preserve">Jeremias Santos Rodrigues </t>
  </si>
  <si>
    <t>Maria Claudete Rocha Melo</t>
  </si>
  <si>
    <t xml:space="preserve">Paula Tavares de Oliveira </t>
  </si>
  <si>
    <t xml:space="preserve">Brayan Davi Quintela da Silva </t>
  </si>
  <si>
    <t xml:space="preserve">Pedro Patrick Moraes Quintela </t>
  </si>
  <si>
    <t xml:space="preserve">Cleyse Derielle Melo Quintela </t>
  </si>
  <si>
    <t>Edrio Riquellme Quintela Chermont</t>
  </si>
  <si>
    <t>Maria de Nazaré de Freitas Garcia</t>
  </si>
  <si>
    <t xml:space="preserve">Edna de Jesus dos Santos </t>
  </si>
  <si>
    <t xml:space="preserve">Keila da Silva Freitas </t>
  </si>
  <si>
    <t xml:space="preserve">Manoel Raimundo Alves Barbosa </t>
  </si>
  <si>
    <t xml:space="preserve">Erondina Miranda Cortes </t>
  </si>
  <si>
    <t>Luiz Claudio miranda dos santos</t>
  </si>
  <si>
    <t>Caio Luygui Amoras</t>
  </si>
  <si>
    <t>Brenda Farias da Silva</t>
  </si>
  <si>
    <t xml:space="preserve">Luiz Kaue Monteiro Barbosa </t>
  </si>
  <si>
    <t xml:space="preserve">Luane Christiane Costa Gonçalves </t>
  </si>
  <si>
    <t>Flávia Camily Cordeiro da Silva</t>
  </si>
  <si>
    <t xml:space="preserve">Ana Paula Figueiredo Corrêia </t>
  </si>
  <si>
    <t xml:space="preserve">João Gustavo da Silva de Deus </t>
  </si>
  <si>
    <t xml:space="preserve">Leonardo Henrique Rodrigues </t>
  </si>
  <si>
    <t xml:space="preserve">Ana Carolina Pereira Pantoja </t>
  </si>
  <si>
    <t xml:space="preserve">Breno Santana da Silva </t>
  </si>
  <si>
    <t>Ezequiel Marques da Silva</t>
  </si>
  <si>
    <t xml:space="preserve">Yasmin Brandão da Silva </t>
  </si>
  <si>
    <t xml:space="preserve">Ellen Cristina Ferreira dos Santos </t>
  </si>
  <si>
    <t xml:space="preserve">Moacir Gomes Santos dos Santos </t>
  </si>
  <si>
    <t>Erika Adriana Cardoso de Souza Barreto</t>
  </si>
  <si>
    <t xml:space="preserve">José do Socorro Pena da Silva </t>
  </si>
  <si>
    <t xml:space="preserve">Alana Correia Soares </t>
  </si>
  <si>
    <t xml:space="preserve">Isabele da Silva Sampaio </t>
  </si>
  <si>
    <t xml:space="preserve">Samuel Sillas da Silva Chaves </t>
  </si>
  <si>
    <t xml:space="preserve">Benedito Souza dos Santos </t>
  </si>
  <si>
    <t>Geize de Oliveira Magno</t>
  </si>
  <si>
    <t xml:space="preserve">Marilena Mendes Monteiro </t>
  </si>
  <si>
    <t>Brenda</t>
  </si>
  <si>
    <t>Luanna</t>
  </si>
  <si>
    <t>Luanna Gyovanna Farias Gomes</t>
  </si>
  <si>
    <t>Mayane Da Luz de Oliveira</t>
  </si>
  <si>
    <t>Fabian Graziele Nogueira de Oliveira</t>
  </si>
  <si>
    <t>Juliana Farias Ramos</t>
  </si>
  <si>
    <t>Amanda Farias Gomes</t>
  </si>
  <si>
    <t>Peterson Cristian Moura e Silva</t>
  </si>
  <si>
    <t>Daniel Barros dos Santos</t>
  </si>
  <si>
    <t>Cristiana Raiça Piedade Modesto</t>
  </si>
  <si>
    <t>Ydla Aguiar Morais</t>
  </si>
  <si>
    <t>Karina Aguiar Morais</t>
  </si>
  <si>
    <t>Marcilene da Luz de Oliveira</t>
  </si>
  <si>
    <t>Maria Rosinete Lobato da Luz</t>
  </si>
  <si>
    <t>Carla Lidiane Quaresma Farias</t>
  </si>
  <si>
    <t>Wemesson Farias da Silva</t>
  </si>
  <si>
    <t>Antonio Jose Quaresma Filho</t>
  </si>
  <si>
    <t>Francisca Maria Quaresma Farias</t>
  </si>
  <si>
    <t>Ramon Farias Ramos</t>
  </si>
  <si>
    <t>Teresa Farias</t>
  </si>
  <si>
    <t>Laudelina Ferreira Aguiar</t>
  </si>
  <si>
    <t>Wane Cristina Silva Gama</t>
  </si>
  <si>
    <t>Karia Cristina Pinheiro Picanço</t>
  </si>
  <si>
    <t>Mateus de Souza Sales</t>
  </si>
  <si>
    <t>Kaio Cezar dos Santos Abreu</t>
  </si>
  <si>
    <t>Carlos Alberto Flexa Santos</t>
  </si>
  <si>
    <t>Erica de Oliveira Magno</t>
  </si>
  <si>
    <t>Francidalva de Melo Sales</t>
  </si>
  <si>
    <t xml:space="preserve">Omar Glauber de Melo Sales </t>
  </si>
  <si>
    <t xml:space="preserve">José Franciuei de Melo Sales </t>
  </si>
  <si>
    <t xml:space="preserve">Francineide de Melo Sales </t>
  </si>
  <si>
    <t>Mizael Aguiar Souza</t>
  </si>
  <si>
    <t xml:space="preserve">Francivalda de Melo Sales </t>
  </si>
  <si>
    <t>Otni Frank de Melo Silva</t>
  </si>
  <si>
    <t>Charles de Melo Batista</t>
  </si>
  <si>
    <t>Rodrigo Moura Gouveia</t>
  </si>
  <si>
    <t>Celma do socorro da Costa chagas</t>
  </si>
  <si>
    <t xml:space="preserve">Esteffany Raully chagas Duarte </t>
  </si>
  <si>
    <t xml:space="preserve">Nahely Nariel Tolosa Marques </t>
  </si>
  <si>
    <t xml:space="preserve">Raimunda Costa da Silva </t>
  </si>
  <si>
    <t xml:space="preserve">Heloiza Ferreira da Silva </t>
  </si>
  <si>
    <t xml:space="preserve">Gleice Helena Lopes Rodrigues </t>
  </si>
  <si>
    <t xml:space="preserve">Doriana da Silva Nunes </t>
  </si>
  <si>
    <t xml:space="preserve">Beatriz Magno Meireles </t>
  </si>
  <si>
    <t xml:space="preserve">Itelmira da Silva </t>
  </si>
  <si>
    <t xml:space="preserve">Adriana Silva Nascimento </t>
  </si>
  <si>
    <t xml:space="preserve">Emyla Raquel Rocha Pimentel </t>
  </si>
  <si>
    <t xml:space="preserve">Jorge Rodrigues Pereira </t>
  </si>
  <si>
    <t xml:space="preserve">Yasmin Ramilla Picanço da Costa </t>
  </si>
  <si>
    <t xml:space="preserve">Ediane Pantoja Almeida de Souza </t>
  </si>
  <si>
    <t xml:space="preserve">Railana Goes de Souza </t>
  </si>
  <si>
    <t xml:space="preserve">Jose Freitas Gonçalves </t>
  </si>
  <si>
    <t>PORTO GRANDE</t>
  </si>
  <si>
    <t>Jositelma barreto soares de oliveira</t>
  </si>
  <si>
    <t>ronielson soares de oliviera</t>
  </si>
  <si>
    <t>francisco viana de oliveira</t>
  </si>
  <si>
    <t>geová magno de oliveira</t>
  </si>
  <si>
    <t>francisca pereira da silva</t>
  </si>
  <si>
    <t>leticia dos santos ribeiro</t>
  </si>
  <si>
    <t>francisco dos santos ribeiro</t>
  </si>
  <si>
    <t>maria diolena tenorio da silva</t>
  </si>
  <si>
    <t>jose cardoso da silva</t>
  </si>
  <si>
    <t>edenice dos santos pires</t>
  </si>
  <si>
    <t>alberto duarte soares</t>
  </si>
  <si>
    <t>erisson pablo gomes ribeiro</t>
  </si>
  <si>
    <t>ellen nayara gomes ribeiro</t>
  </si>
  <si>
    <t>denilson souza de souza</t>
  </si>
  <si>
    <t>luvas edielson costa pires</t>
  </si>
  <si>
    <t>elris barbosa ribeiro</t>
  </si>
  <si>
    <t>maria de lourdes da silva gomes</t>
  </si>
  <si>
    <t>franciane silva de souza</t>
  </si>
  <si>
    <t>maria cristina souza da silva</t>
  </si>
  <si>
    <t>jomar da silva tenorio</t>
  </si>
  <si>
    <t xml:space="preserve">alcione pereira de souza </t>
  </si>
  <si>
    <t>mayro souza tenenorio</t>
  </si>
  <si>
    <t>gleiciane da silva costa</t>
  </si>
  <si>
    <t>alexandre dias ribeiro</t>
  </si>
  <si>
    <t>patricia flexa pereira</t>
  </si>
  <si>
    <t>rosinei da silva texeira</t>
  </si>
  <si>
    <t>angela caroline cardoso silva</t>
  </si>
  <si>
    <t>cleuma da silva carodoso</t>
  </si>
  <si>
    <t>adomar da silva gomes</t>
  </si>
  <si>
    <t xml:space="preserve">lealdo alves da silva </t>
  </si>
  <si>
    <t>cleber da silva cardoso</t>
  </si>
  <si>
    <t>maria do socorro do nascimento</t>
  </si>
  <si>
    <t>leticia do nascimento barbosa</t>
  </si>
  <si>
    <t>verinaldo guedes de figueiredo</t>
  </si>
  <si>
    <t>hellana medeiros</t>
  </si>
  <si>
    <t>rita cassia souza dos santos</t>
  </si>
  <si>
    <t>marcio vagner feliz</t>
  </si>
  <si>
    <t>fabricio henrique douza dos santos</t>
  </si>
  <si>
    <t>josé geovane cristino</t>
  </si>
  <si>
    <t>yasmim da costa lima</t>
  </si>
  <si>
    <t xml:space="preserve">maria lucia gomes de souza </t>
  </si>
  <si>
    <t>maria sousa de almeida</t>
  </si>
  <si>
    <t>jose raimundo balieiro dos reis</t>
  </si>
  <si>
    <t>osvaldo almeida de lima</t>
  </si>
  <si>
    <t>thatiane da silva nobre</t>
  </si>
  <si>
    <t>ilete souza de belieiro</t>
  </si>
  <si>
    <t>Ilete</t>
  </si>
  <si>
    <t xml:space="preserve">Guilherme Costa Tolosa </t>
  </si>
  <si>
    <t>Fabrício Tolosa Ramos</t>
  </si>
  <si>
    <t>Emílio Pablo costa Tolosa</t>
  </si>
  <si>
    <t>Iranilson da Silva de Souza</t>
  </si>
  <si>
    <t>Deonaldo Maciel Sarmento</t>
  </si>
  <si>
    <t>Marcilene Neves Pinheiro</t>
  </si>
  <si>
    <t>João Barbosa Tolosa</t>
  </si>
  <si>
    <t xml:space="preserve">Kauê Costa De Almeida </t>
  </si>
  <si>
    <t xml:space="preserve">Raione Almeida Pessoa </t>
  </si>
  <si>
    <t xml:space="preserve">Dayse Barbosa Dos Santos </t>
  </si>
  <si>
    <t xml:space="preserve">Ana Carolina Pantoja Nascimento </t>
  </si>
  <si>
    <t xml:space="preserve">Rodrigo dos Reis Nascimento </t>
  </si>
  <si>
    <t xml:space="preserve">Mirail Belém Da Silva </t>
  </si>
  <si>
    <t xml:space="preserve">Simone De Paula Brito </t>
  </si>
  <si>
    <t xml:space="preserve"> Flávia Ameliny Lobato Pantoja </t>
  </si>
  <si>
    <t>Regiane Alves Machado</t>
  </si>
  <si>
    <t xml:space="preserve">Suely Lobato Dos Santos </t>
  </si>
  <si>
    <t xml:space="preserve">Deibson Dos Reis Leite </t>
  </si>
  <si>
    <t xml:space="preserve">Thalia Santos Pantoja </t>
  </si>
  <si>
    <t xml:space="preserve">Maria Raimunda Dos Santos Costa </t>
  </si>
  <si>
    <t xml:space="preserve">Robelino Silva Tolosa </t>
  </si>
  <si>
    <t>Agatha Maly Lobato Pantoja</t>
  </si>
  <si>
    <t>Sabrina Nascimento</t>
  </si>
  <si>
    <t xml:space="preserve"> Lorran Junior Santos Nepomuceno</t>
  </si>
  <si>
    <t xml:space="preserve">Iraercio Tavares Do nascimento </t>
  </si>
  <si>
    <t xml:space="preserve">Rafaela Monteiro Dos Santos </t>
  </si>
  <si>
    <t xml:space="preserve">Antônio Amaral Vieira </t>
  </si>
  <si>
    <t xml:space="preserve">Raimunda Monteiro Dos Santos </t>
  </si>
  <si>
    <t xml:space="preserve">Ray Vieira Dos Santos </t>
  </si>
  <si>
    <t xml:space="preserve">Andriele vieira Dos Santos </t>
  </si>
  <si>
    <t xml:space="preserve">Gabriela Monteiro Dos Santos </t>
  </si>
  <si>
    <t>lilliana gomes cardim</t>
  </si>
  <si>
    <t>ana lucia silva gomes</t>
  </si>
  <si>
    <t>ednéia do nascimento jesus</t>
  </si>
  <si>
    <t>marinaldo de jesus ribeiro</t>
  </si>
  <si>
    <t>edmilson gomes silva</t>
  </si>
  <si>
    <t>dimayara anastacia pinto batista</t>
  </si>
  <si>
    <t>edwilson do carmo santana silva</t>
  </si>
  <si>
    <t>eziele nascimento pantoja</t>
  </si>
  <si>
    <t>leonardo lima gomes</t>
  </si>
  <si>
    <t>erika patricia correa silva</t>
  </si>
  <si>
    <t>tais gomes silva</t>
  </si>
  <si>
    <t>isabelle gomes silva</t>
  </si>
  <si>
    <t>mayara silva gomes</t>
  </si>
  <si>
    <t>enájla dos reis jonas duarte</t>
  </si>
  <si>
    <t>jamaira dos reia jonas duarte</t>
  </si>
  <si>
    <t>elicivaldo dos santos duarte</t>
  </si>
  <si>
    <t>andreza dias gomes</t>
  </si>
  <si>
    <t>Rótulos de Linha</t>
  </si>
  <si>
    <t>Total Geral</t>
  </si>
  <si>
    <t>Contagem de 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</si>
</sst>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/>
    <xf numFmtId="0" fontId="3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2" xfId="0" applyBorder="1"/>
    <xf numFmtId="0" fontId="0" fillId="0" borderId="2" xfId="0" applyFill="1" applyBorder="1" applyAlignment="1">
      <alignment wrapText="1"/>
    </xf>
    <xf numFmtId="0" fontId="0" fillId="0" borderId="2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porte" refreshedDate="46296.588252430556" createdVersion="8" refreshedVersion="8" minRefreshableVersion="3" recordCount="390" xr:uid="{87FE605C-F668-458F-8EBE-B9812B8C88B2}">
  <cacheSource type="worksheet">
    <worksheetSource ref="A1:H391" sheet="Planilha1"/>
  </cacheSource>
  <cacheFields count="8">
    <cacheField name="cliente" numFmtId="0">
      <sharedItems count="377">
        <s v="Tatiane Moraes dos Santos "/>
        <s v="Margarida Moraes do nascimento "/>
        <s v="Maria Antônia Ramos Da Silva "/>
        <s v="Marciane Moraes dos Santos de Sousa "/>
        <s v="Sofia Moraes dos Santos "/>
        <s v="Marcinete Moraes dos Santos "/>
        <s v="José Maria Moraes dos Santos "/>
        <s v="Domingos Moraes dos Santos"/>
        <s v="tamires kevelim barros dos santos"/>
        <s v="edivania conceição da silva"/>
        <s v="vitoria conceição da silva"/>
        <s v="irionilson rodrigues da silva"/>
        <s v="guilherme linho da silva"/>
        <s v="tryla barros sobrinho"/>
        <s v="carlos henrik da silva britto"/>
        <s v="edivan conceição da silva"/>
        <s v="adrielly silva da silva"/>
        <s v="arlete ramos da silva"/>
        <s v="thainara ramos picanço"/>
        <s v="alcivane barros da silva"/>
        <s v="aurea carvalho de almeida "/>
        <s v="katryny silva da silva"/>
        <s v="maria jos[é de almeida"/>
        <s v="taiana palheta de souza"/>
        <s v="odielton as silva ramos"/>
        <s v="ana clara do espirito santo"/>
        <s v="edemar coutinho ramos"/>
        <s v="bianca borges de oliveira "/>
        <s v="maria de fatima ramos picanço"/>
        <s v="paulo guilherme coutinho da silva"/>
        <s v="antonio Santana lopes"/>
        <s v="ana maria da silva"/>
        <s v="darlison Santana"/>
        <s v="camila rodrigues"/>
        <s v="david Santana"/>
        <s v="dhyefferson farias"/>
        <s v="iracildo willias faria"/>
        <s v="filipe farias"/>
        <s v="ediene farias"/>
        <s v="francimar penha"/>
        <s v="françuar tolosa"/>
        <s v="rosilene dos santos"/>
        <s v="selena farias"/>
        <s v="rene mendes"/>
        <s v="marcelo rodrigues"/>
        <s v="celita dos santos"/>
        <s v="manoel francisco costa"/>
        <s v="dorenilson de oliveira"/>
        <s v="josiane dos santos"/>
        <s v="valdirene conceição dos santos"/>
        <s v="rangele vitoria pereira nascimento"/>
        <s v="susan de azevedo gomes"/>
        <s v="josivan campos correa"/>
        <s v="maiara costa souza"/>
        <s v="mailom campos"/>
        <s v="idionete tavares de souza"/>
        <s v="luian souza campos"/>
        <s v="josue souza mourão"/>
        <s v="nerivaldo maciel dos santos"/>
        <s v="elusley rezende campos"/>
        <s v="rosilene amaral resende"/>
        <s v="eldclei penha campos"/>
        <s v="ronaldo penha campos"/>
        <s v="cristiano da costa campos"/>
        <s v="ziany de souza santos"/>
        <s v="lenilton barbosa santos "/>
        <s v="veldeny oliveira passos"/>
        <s v="caroline amaral rezende"/>
        <s v="resenalda barbosa dos santos"/>
        <s v="zineide dos santos campos"/>
        <s v="raimundo babosa dos santos"/>
        <s v="leidieli campos amaral"/>
        <s v="cristiane penha campos"/>
        <s v="michel jesus miranda"/>
        <s v="ledina maciel penha"/>
        <s v="rosiely maciel campos"/>
        <s v="maicom maicel campos"/>
        <s v="eldilei penha campos"/>
        <s v="cardine amaral resende"/>
        <s v="rosenalda barbosa dos santos"/>
        <s v="elvisley resende campos"/>
        <s v="luan souza campos"/>
        <s v="eliana costa souza"/>
        <s v="leucimar maciel pires"/>
        <s v="ilson tavares souza"/>
        <s v="vanuza amaral penha"/>
        <s v="luciane penha souza"/>
        <s v="josimar pires dos santos"/>
        <s v="rosilena amaral resende"/>
        <s v="genival quaresma dos santos"/>
        <s v="sheila passos amaral"/>
        <s v="Iranilson da Silva de Souza "/>
        <s v="Pedro Paulo dos Santos Tavares "/>
        <s v="Civaldo Pacheco Barbosa "/>
        <s v="Emílio Pablo costa Tolosa "/>
        <s v="Fabrício Tolosa Ramos "/>
        <s v="Jose Rodolfo Dos Santos Tavares"/>
        <s v="Silviane Tolosa Ramos"/>
        <s v="Dougla Silva Cardoso"/>
        <s v="Guilherme Costa Tolosa"/>
        <s v="GLENDA FRANKLIN CRUZ"/>
        <s v="Marciane Moraes dos Santos de Sousa"/>
        <s v="Wellington Lemos nunis "/>
        <s v="klever luan ferreira Gomes"/>
        <s v="pétala Ariele Nunes modesto "/>
        <s v="Nádia Pereira Nunes "/>
        <s v="Ana melqlen de Souza do Carmo "/>
        <s v="Adria taila Nunes modesto "/>
        <s v="Adielton Pereira Nunes "/>
        <s v="jhessica shirley de Oliveira Silva"/>
        <s v="Jhennefer shenon de Oliveira Silva"/>
        <s v="Ágatha jasminy de Oliveira Lima"/>
        <s v="Márcio Gabriel dos santos ferreira"/>
        <s v="Nayane Pereira Nunes "/>
        <s v="Ana Cristina Gama Rodrigues"/>
        <s v="Eriton Martins pereira"/>
        <s v="Gleice Kelly Pereira Nunes "/>
        <s v="Adielson Pereira Nunes"/>
        <s v="Maria Zenália Ribeiro da Silva "/>
        <s v="Aldiene Pereira Nunes"/>
        <s v="Eduardo da Silva Azevedo "/>
        <s v="Nayara Pereira Nunes"/>
        <s v="Edson Gomes de Oliveira"/>
        <s v="Neuraci pereira magno"/>
        <s v="Lana Furtado"/>
        <s v="Neikson Nicolau"/>
        <s v="Maria da Penha"/>
        <s v="Fabiana da Conceição Araújo "/>
        <s v="Sinaria Regina Costa"/>
        <s v="Luciane Souza de Oliveira "/>
        <s v="Cloudiovan Pinheiro Amaral"/>
        <s v="Francione Serrão Freitas "/>
        <s v="Celiomar da Luz Silva "/>
        <s v="Ruane Larissa da Trindade Ramos"/>
        <s v="Ingrid Santos da Silva "/>
        <s v="João Cleiton Luz Da Silva "/>
        <s v="Iasmim da Luz Silva "/>
        <s v="Suzana Dalvis "/>
        <s v="Juciano luz da Silva "/>
        <s v="Suane da Luz silva "/>
        <s v="Sibelli Luz Da Silva "/>
        <s v="Sérgio da Luz Silva "/>
        <s v="James Feber de Oliveira Júnior "/>
        <s v="Suelen  Luz  da Silva"/>
        <s v="MARIA DO SOCORRO TEIXEIRA SILVA"/>
        <s v="OSVALDO QUEIROZ DA SILVA"/>
        <s v="PAULO ENUS TEIXEIRA SILVA"/>
        <s v="AYENN TEIXEIRA SILVA"/>
        <s v="FERNANDA MONTEIRO DA SILVA"/>
        <s v="MARLUCIA QUEIROZ TEIXEIRA"/>
        <s v="Tamires Kevelim Barros dos Santos "/>
        <s v="Josimar Silva da Silva"/>
        <s v="Beatriz Vitória Souza dos Santos "/>
        <s v="Dulcineia Santos da Silva "/>
        <s v="Elizia Maria R. Lopes de Souza"/>
        <s v="Yasmim Silva dos Santos "/>
        <s v="Dione Moraes dos Santos "/>
        <s v="Enzo Henrique muniz de Castro "/>
        <s v="Maria Lenilda Silva dos Santos "/>
        <s v="maria iracema da silva "/>
        <s v="maria iraci da silva"/>
        <s v="joão da silva costa"/>
        <s v="ocinete pereira da silva"/>
        <s v="juliana pires da silva"/>
        <s v="vaulucio da silva "/>
        <s v="osmandina da silva"/>
        <s v="ruan pires da silva "/>
        <s v="aline santos da silva "/>
        <s v="eliana palmerim costa"/>
        <s v="doriana da silva nunes"/>
        <s v="itelimira da silva "/>
        <s v="ana claudia da silva de jesus"/>
        <s v="josimar silva da silva "/>
        <s v="tamires kevelem barros dos sanots"/>
        <s v="joelma padilha ferreria"/>
        <s v="João Barbosa Tolosa "/>
        <s v="Alanna Ani Leal Dos Santos Silva"/>
        <s v="KAUE COSTA DE ALMEIDA"/>
        <s v="ANDRESSA RAYANA MACIEL PINHEIRO"/>
        <s v="ANDREIA MACIEL DOS SANTOS"/>
        <s v="JORGE SANTOS DE LIMA"/>
        <s v="KAROLINE LOPES OLIVEIRA"/>
        <s v="PEDRO PATRICJ MORAES QUINTELA"/>
        <s v="MARIA CAIDETE MELO"/>
        <s v="FRANCIELE MELO SALES"/>
        <s v="LUCICLEIA ROCHA DOS SANTOS REIS "/>
        <s v="LEILARA FERREIRA DOS REIS"/>
        <s v="LISBELA ISABEL DOS REIS "/>
        <s v="LUCILENE ROCHA DOS SANTOS"/>
        <s v="JPÃO VIANA DE LIMA"/>
        <s v="LIDIANE CORDEIRO PENA"/>
        <s v="THYAGO RYAN PENA FARIAS"/>
        <s v="SABRINA CAMPOS CRUZ"/>
        <s v="FELIPE SILVA  DOS SANTOS "/>
        <s v="SANDRA DOS SANTOS DA SILVA "/>
        <s v="MARCOS MATEUS DOS SANTOS"/>
        <s v="Mayara Fernandes da Silva"/>
        <s v="Flávio Rafael Santana Neves"/>
        <s v="Jeremias Santos Rodrigues "/>
        <s v="Maria Claudete Rocha Melo"/>
        <s v="Paula Tavares de Oliveira "/>
        <s v="Brayan Davi Quintela da Silva "/>
        <s v="Pedro Patrick Moraes Quintela "/>
        <s v="Cleyse Derielle Melo Quintela "/>
        <s v="Edrio Riquellme Quintela Chermont"/>
        <s v="Maria de Nazaré de Freitas Garcia"/>
        <s v="Edna de Jesus dos Santos "/>
        <s v="Keila da Silva Freitas "/>
        <s v="Manoel Raimundo Alves Barbosa "/>
        <s v="Erondina Miranda Cortes "/>
        <s v="Luiz Claudio miranda dos santos"/>
        <s v="Caio Luygui Amoras"/>
        <s v="Brenda Farias da Silva"/>
        <s v="Luiz Kaue Monteiro Barbosa "/>
        <s v="Luane Christiane Costa Gonçalves "/>
        <s v="Flávia Camily Cordeiro da Silva"/>
        <s v="Ana Paula Figueiredo Corrêia "/>
        <s v="João Gustavo da Silva de Deus "/>
        <s v="Leonardo Henrique Rodrigues "/>
        <s v="Ana Carolina Pereira Pantoja "/>
        <s v="Breno Santana da Silva "/>
        <s v="Ezequiel Marques da Silva"/>
        <s v="Yasmin Brandão da Silva "/>
        <s v="Ellen Cristina Ferreira dos Santos "/>
        <s v="Moacir Gomes Santos dos Santos "/>
        <s v="Erika Adriana Cardoso de Souza Barreto"/>
        <s v="José do Socorro Pena da Silva "/>
        <s v="Alana Correia Soares "/>
        <s v="Isabele da Silva Sampaio "/>
        <s v="Samuel Sillas da Silva Chaves "/>
        <s v="Benedito Souza dos Santos "/>
        <s v="Geize de Oliveira Magno"/>
        <s v="Marilena Mendes Monteiro "/>
        <s v="Luanna Gyovanna Farias Gomes"/>
        <s v="Mayane Da Luz de Oliveira"/>
        <s v="Fabian Graziele Nogueira de Oliveira"/>
        <s v="Juliana Farias Ramos"/>
        <s v="Amanda Farias Gomes"/>
        <s v="Peterson Cristian Moura e Silva"/>
        <s v="Daniel Barros dos Santos"/>
        <s v="Cristiana Raiça Piedade Modesto"/>
        <s v="Ydla Aguiar Morais"/>
        <s v="Karina Aguiar Morais"/>
        <s v="Marcilene da Luz de Oliveira"/>
        <s v="Maria Rosinete Lobato da Luz"/>
        <s v="Carla Lidiane Quaresma Farias"/>
        <s v="Wemesson Farias da Silva"/>
        <s v="Antonio Jose Quaresma Filho"/>
        <s v="Francisca Maria Quaresma Farias"/>
        <s v="Ramon Farias Ramos"/>
        <s v="Teresa Farias"/>
        <s v="Laudelina Ferreira Aguiar"/>
        <s v="Wane Cristina Silva Gama"/>
        <s v="Karia Cristina Pinheiro Picanço"/>
        <s v="Mateus de Souza Sales"/>
        <s v="Kaio Cezar dos Santos Abreu"/>
        <s v="Carlos Alberto Flexa Santos"/>
        <s v="Erica de Oliveira Magno"/>
        <s v="Francidalva de Melo Sales"/>
        <s v="Omar Glauber de Melo Sales "/>
        <s v="José Franciuei de Melo Sales "/>
        <s v="Francineide de Melo Sales "/>
        <s v="Mizael Aguiar Souza"/>
        <s v="Francivalda de Melo Sales "/>
        <s v="Otni Frank de Melo Silva"/>
        <s v="Charles de Melo Batista"/>
        <s v="Rodrigo Moura Gouveia"/>
        <s v="Celma do socorro da Costa chagas"/>
        <s v="Esteffany Raully chagas Duarte "/>
        <s v="Nahely Nariel Tolosa Marques "/>
        <s v="Raimunda Costa da Silva "/>
        <s v="Heloiza Ferreira da Silva "/>
        <s v="Gleice Helena Lopes Rodrigues "/>
        <s v="Doriana da Silva Nunes "/>
        <s v="Beatriz Magno Meireles "/>
        <s v="Itelmira da Silva "/>
        <s v="Adriana Silva Nascimento "/>
        <s v="Emyla Raquel Rocha Pimentel "/>
        <s v="Jorge Rodrigues Pereira "/>
        <s v="Yasmin Ramilla Picanço da Costa "/>
        <s v="Ediane Pantoja Almeida de Souza "/>
        <s v="Railana Goes de Souza "/>
        <s v="Jose Freitas Gonçalves "/>
        <s v="Jositelma barreto soares de oliveira"/>
        <s v="ronielson soares de oliviera"/>
        <s v="francisco viana de oliveira"/>
        <s v="geová magno de oliveira"/>
        <s v="francisca pereira da silva"/>
        <s v="leticia dos santos ribeiro"/>
        <s v="francisco dos santos ribeiro"/>
        <s v="maria diolena tenorio da silva"/>
        <s v="jose cardoso da silva"/>
        <s v="edenice dos santos pires"/>
        <s v="alberto duarte soares"/>
        <s v="erisson pablo gomes ribeiro"/>
        <s v="ellen nayara gomes ribeiro"/>
        <s v="denilson souza de souza"/>
        <s v="luvas edielson costa pires"/>
        <s v="elris barbosa ribeiro"/>
        <s v="maria de lourdes da silva gomes"/>
        <s v="franciane silva de souza"/>
        <s v="maria cristina souza da silva"/>
        <s v="jomar da silva tenorio"/>
        <s v="alcione pereira de souza "/>
        <s v="mayro souza tenenorio"/>
        <s v="gleiciane da silva costa"/>
        <s v="alexandre dias ribeiro"/>
        <s v="patricia flexa pereira"/>
        <s v="rosinei da silva texeira"/>
        <s v="angela caroline cardoso silva"/>
        <s v="cleuma da silva carodoso"/>
        <s v="adomar da silva gomes"/>
        <s v="lealdo alves da silva "/>
        <s v="cleber da silva cardoso"/>
        <s v="maria do socorro do nascimento"/>
        <s v="leticia do nascimento barbosa"/>
        <s v="verinaldo guedes de figueiredo"/>
        <s v="hellana medeiros"/>
        <s v="rita cassia souza dos santos"/>
        <s v="marcio vagner feliz"/>
        <s v="fabricio henrique douza dos santos"/>
        <s v="josé geovane cristino"/>
        <s v="yasmim da costa lima"/>
        <s v="maria lucia gomes de souza "/>
        <s v="maria sousa de almeida"/>
        <s v="jose raimundo balieiro dos reis"/>
        <s v="osvaldo almeida de lima"/>
        <s v="thatiane da silva nobre"/>
        <s v="ilete souza de belieiro"/>
        <s v="Guilherme Costa Tolosa "/>
        <s v="Fabrício Tolosa Ramos"/>
        <s v="Emílio Pablo costa Tolosa"/>
        <s v="Iranilson da Silva de Souza"/>
        <s v="Deonaldo Maciel Sarmento"/>
        <s v="Marcilene Neves Pinheiro"/>
        <s v="João Barbosa Tolosa"/>
        <s v="Kauê Costa De Almeida "/>
        <s v="Raione Almeida Pessoa "/>
        <s v="Dayse Barbosa Dos Santos "/>
        <s v="Ana Carolina Pantoja Nascimento "/>
        <s v="Rodrigo dos Reis Nascimento "/>
        <s v="Mirail Belém Da Silva "/>
        <s v="Simone De Paula Brito "/>
        <s v=" Flávia Ameliny Lobato Pantoja "/>
        <s v="Regiane Alves Machado"/>
        <s v="Suely Lobato Dos Santos "/>
        <s v="Deibson Dos Reis Leite "/>
        <s v="Thalia Santos Pantoja "/>
        <s v="Maria Raimunda Dos Santos Costa "/>
        <s v="Robelino Silva Tolosa "/>
        <s v="Agatha Maly Lobato Pantoja"/>
        <s v="Sabrina Nascimento"/>
        <s v=" Lorran Junior Santos Nepomuceno"/>
        <s v="Iraercio Tavares Do nascimento "/>
        <s v="Rafaela Monteiro Dos Santos "/>
        <s v="Antônio Amaral Vieira "/>
        <s v="Raimunda Monteiro Dos Santos "/>
        <s v="Ray Vieira Dos Santos "/>
        <s v="Andriele vieira Dos Santos "/>
        <s v="Gabriela Monteiro Dos Santos "/>
        <s v="lilliana gomes cardim"/>
        <s v="ana lucia silva gomes"/>
        <s v="ednéia do nascimento jesus"/>
        <s v="marinaldo de jesus ribeiro"/>
        <s v="edmilson gomes silva"/>
        <s v="dimayara anastacia pinto batista"/>
        <s v="edwilson do carmo santana silva"/>
        <s v="eziele nascimento pantoja"/>
        <s v="leonardo lima gomes"/>
        <s v="erika patricia correa silva"/>
        <s v="tais gomes silva"/>
        <s v="isabelle gomes silva"/>
        <s v="mayara silva gomes"/>
        <s v="enájla dos reis jonas duarte"/>
        <s v="jamaira dos reia jonas duarte"/>
        <s v="elicivaldo dos santos duarte"/>
        <s v="andreza dias gomes"/>
      </sharedItems>
    </cacheField>
    <cacheField name="Apontador" numFmtId="0">
      <sharedItems count="13">
        <s v="FERNANDO SANTOS"/>
        <s v="ADRYELLY SILVA DA SILVA"/>
        <s v="ANE TOLOSA"/>
        <s v="GLENDA"/>
        <s v="JOSIVAN"/>
        <s v="EDSON"/>
        <s v="Ayenn Teixeira Silva"/>
        <s v="val"/>
        <s v="RAY"/>
        <s v="Mel"/>
        <s v="Brenda"/>
        <s v="Luanna"/>
        <s v="Ilete"/>
      </sharedItems>
    </cacheField>
    <cacheField name=" atendente" numFmtId="0">
      <sharedItems count="14">
        <s v="FERNANDO SANTOS"/>
        <s v="ADRYELLY SILVA DA SILVA"/>
        <s v="ANE TOLOSA"/>
        <s v="GLENDA"/>
        <s v="JOSIVAN"/>
        <s v="EDSON "/>
        <s v="Ayenn Teixeira Silva"/>
        <s v="val"/>
        <s v="RAY"/>
        <s v="Mel"/>
        <s v="Brenda"/>
        <s v="Luanna"/>
        <s v="EDSON"/>
        <s v="Ilete"/>
      </sharedItems>
    </cacheField>
    <cacheField name="Estado" numFmtId="0">
      <sharedItems/>
    </cacheField>
    <cacheField name="municipio" numFmtId="0">
      <sharedItems/>
    </cacheField>
    <cacheField name="Comunidade" numFmtId="0">
      <sharedItems containsNonDate="0" containsString="0" containsBlank="1"/>
    </cacheField>
    <cacheField name="Localidade" numFmtId="0">
      <sharedItems containsNonDate="0" containsString="0" containsBlank="1"/>
    </cacheField>
    <cacheField name="zona" numFmtId="0">
      <sharedItems containsSemiMixedTypes="0" containsString="0" containsNumber="1" containsInteger="1" minValue="1" maxValue="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0">
  <r>
    <x v="0"/>
    <x v="0"/>
    <x v="0"/>
    <s v="Ap"/>
    <s v="Macapá"/>
    <m/>
    <m/>
    <n v="10"/>
  </r>
  <r>
    <x v="1"/>
    <x v="0"/>
    <x v="0"/>
    <s v="Ap"/>
    <s v="Macapá"/>
    <m/>
    <m/>
    <n v="10"/>
  </r>
  <r>
    <x v="2"/>
    <x v="0"/>
    <x v="0"/>
    <s v="Ap"/>
    <s v="Macapá"/>
    <m/>
    <m/>
    <n v="6"/>
  </r>
  <r>
    <x v="3"/>
    <x v="0"/>
    <x v="0"/>
    <s v="Ap"/>
    <s v="Macapá"/>
    <m/>
    <m/>
    <n v="10"/>
  </r>
  <r>
    <x v="4"/>
    <x v="0"/>
    <x v="0"/>
    <s v="Ap"/>
    <s v="Macapá"/>
    <m/>
    <m/>
    <n v="10"/>
  </r>
  <r>
    <x v="5"/>
    <x v="0"/>
    <x v="0"/>
    <s v="Ap"/>
    <s v="Macapá"/>
    <m/>
    <m/>
    <n v="14"/>
  </r>
  <r>
    <x v="6"/>
    <x v="0"/>
    <x v="0"/>
    <s v="Ap"/>
    <s v="Macapá"/>
    <m/>
    <m/>
    <n v="2"/>
  </r>
  <r>
    <x v="7"/>
    <x v="0"/>
    <x v="0"/>
    <s v="Ap"/>
    <s v="Macapá"/>
    <m/>
    <m/>
    <n v="10"/>
  </r>
  <r>
    <x v="8"/>
    <x v="1"/>
    <x v="1"/>
    <s v="Ap"/>
    <s v="Santana"/>
    <m/>
    <m/>
    <n v="2"/>
  </r>
  <r>
    <x v="9"/>
    <x v="1"/>
    <x v="1"/>
    <s v="Ap"/>
    <s v="Santana"/>
    <m/>
    <m/>
    <n v="2"/>
  </r>
  <r>
    <x v="10"/>
    <x v="1"/>
    <x v="1"/>
    <s v="Ap"/>
    <s v="Santana"/>
    <m/>
    <m/>
    <n v="2"/>
  </r>
  <r>
    <x v="11"/>
    <x v="1"/>
    <x v="1"/>
    <s v="Ap"/>
    <s v="Santana"/>
    <m/>
    <m/>
    <n v="2"/>
  </r>
  <r>
    <x v="12"/>
    <x v="1"/>
    <x v="1"/>
    <s v="Ap"/>
    <s v="Santana"/>
    <m/>
    <m/>
    <n v="14"/>
  </r>
  <r>
    <x v="13"/>
    <x v="1"/>
    <x v="1"/>
    <s v="Ap"/>
    <s v="Santana"/>
    <m/>
    <m/>
    <n v="14"/>
  </r>
  <r>
    <x v="14"/>
    <x v="1"/>
    <x v="1"/>
    <s v="Ap"/>
    <s v="Santana"/>
    <m/>
    <m/>
    <n v="10"/>
  </r>
  <r>
    <x v="15"/>
    <x v="1"/>
    <x v="1"/>
    <s v="Ap"/>
    <s v="Santana"/>
    <m/>
    <m/>
    <n v="2"/>
  </r>
  <r>
    <x v="16"/>
    <x v="1"/>
    <x v="1"/>
    <s v="Ap"/>
    <s v="Santana"/>
    <m/>
    <m/>
    <n v="2"/>
  </r>
  <r>
    <x v="17"/>
    <x v="1"/>
    <x v="1"/>
    <s v="Ap"/>
    <s v="Santana"/>
    <m/>
    <m/>
    <n v="10"/>
  </r>
  <r>
    <x v="18"/>
    <x v="1"/>
    <x v="1"/>
    <s v="Ap"/>
    <s v="Santana"/>
    <m/>
    <m/>
    <n v="10"/>
  </r>
  <r>
    <x v="19"/>
    <x v="1"/>
    <x v="1"/>
    <s v="Ap"/>
    <s v="Santana"/>
    <m/>
    <m/>
    <n v="10"/>
  </r>
  <r>
    <x v="20"/>
    <x v="1"/>
    <x v="1"/>
    <s v="Ap"/>
    <s v="Santana"/>
    <m/>
    <m/>
    <n v="2"/>
  </r>
  <r>
    <x v="21"/>
    <x v="1"/>
    <x v="1"/>
    <s v="Ap"/>
    <s v="Santana"/>
    <m/>
    <m/>
    <n v="2"/>
  </r>
  <r>
    <x v="22"/>
    <x v="1"/>
    <x v="1"/>
    <s v="Ap"/>
    <s v="Santana"/>
    <m/>
    <m/>
    <n v="10"/>
  </r>
  <r>
    <x v="23"/>
    <x v="1"/>
    <x v="1"/>
    <s v="Ap"/>
    <s v="Santana"/>
    <m/>
    <m/>
    <n v="10"/>
  </r>
  <r>
    <x v="24"/>
    <x v="1"/>
    <x v="1"/>
    <s v="Ap"/>
    <s v="Santana"/>
    <m/>
    <m/>
    <n v="10"/>
  </r>
  <r>
    <x v="25"/>
    <x v="1"/>
    <x v="1"/>
    <s v="Ap"/>
    <s v="Santana"/>
    <m/>
    <m/>
    <n v="2"/>
  </r>
  <r>
    <x v="26"/>
    <x v="1"/>
    <x v="1"/>
    <s v="Ap"/>
    <s v="Santana"/>
    <m/>
    <m/>
    <n v="14"/>
  </r>
  <r>
    <x v="27"/>
    <x v="1"/>
    <x v="1"/>
    <s v="Ap"/>
    <s v="Santana"/>
    <m/>
    <m/>
    <n v="14"/>
  </r>
  <r>
    <x v="28"/>
    <x v="1"/>
    <x v="1"/>
    <s v="Ap"/>
    <s v="Santana"/>
    <m/>
    <m/>
    <n v="10"/>
  </r>
  <r>
    <x v="29"/>
    <x v="1"/>
    <x v="1"/>
    <s v="Ap"/>
    <s v="Santana"/>
    <m/>
    <m/>
    <n v="10"/>
  </r>
  <r>
    <x v="30"/>
    <x v="0"/>
    <x v="0"/>
    <s v="Ap"/>
    <s v="Santana"/>
    <m/>
    <m/>
    <n v="6"/>
  </r>
  <r>
    <x v="31"/>
    <x v="0"/>
    <x v="0"/>
    <s v="Ap"/>
    <s v="Santana"/>
    <m/>
    <m/>
    <n v="6"/>
  </r>
  <r>
    <x v="32"/>
    <x v="0"/>
    <x v="0"/>
    <s v="Ap"/>
    <s v="Santana"/>
    <m/>
    <m/>
    <n v="6"/>
  </r>
  <r>
    <x v="33"/>
    <x v="0"/>
    <x v="0"/>
    <s v="Ap"/>
    <s v="Santana"/>
    <m/>
    <m/>
    <n v="6"/>
  </r>
  <r>
    <x v="34"/>
    <x v="0"/>
    <x v="0"/>
    <s v="Ap"/>
    <s v="Santana"/>
    <m/>
    <m/>
    <n v="6"/>
  </r>
  <r>
    <x v="35"/>
    <x v="0"/>
    <x v="0"/>
    <s v="Ap"/>
    <s v="Santana"/>
    <m/>
    <m/>
    <n v="6"/>
  </r>
  <r>
    <x v="36"/>
    <x v="0"/>
    <x v="0"/>
    <s v="Ap"/>
    <s v="Santana"/>
    <m/>
    <m/>
    <n v="6"/>
  </r>
  <r>
    <x v="37"/>
    <x v="0"/>
    <x v="0"/>
    <s v="Ap"/>
    <s v="Santana"/>
    <m/>
    <m/>
    <n v="6"/>
  </r>
  <r>
    <x v="38"/>
    <x v="0"/>
    <x v="0"/>
    <s v="Ap"/>
    <s v="Santana"/>
    <m/>
    <m/>
    <n v="6"/>
  </r>
  <r>
    <x v="39"/>
    <x v="0"/>
    <x v="0"/>
    <s v="Ap"/>
    <s v="Santana"/>
    <m/>
    <m/>
    <n v="6"/>
  </r>
  <r>
    <x v="40"/>
    <x v="0"/>
    <x v="0"/>
    <s v="Ap"/>
    <s v="Santana"/>
    <m/>
    <m/>
    <n v="6"/>
  </r>
  <r>
    <x v="41"/>
    <x v="0"/>
    <x v="0"/>
    <s v="Ap"/>
    <s v="Santana"/>
    <m/>
    <m/>
    <n v="6"/>
  </r>
  <r>
    <x v="42"/>
    <x v="0"/>
    <x v="0"/>
    <s v="Ap"/>
    <s v="Santana"/>
    <m/>
    <m/>
    <n v="6"/>
  </r>
  <r>
    <x v="43"/>
    <x v="0"/>
    <x v="0"/>
    <s v="Ap"/>
    <s v="Santana"/>
    <m/>
    <m/>
    <n v="6"/>
  </r>
  <r>
    <x v="44"/>
    <x v="0"/>
    <x v="0"/>
    <s v="Ap"/>
    <s v="Santana"/>
    <m/>
    <m/>
    <n v="6"/>
  </r>
  <r>
    <x v="45"/>
    <x v="0"/>
    <x v="0"/>
    <s v="Ap"/>
    <s v="Santana"/>
    <m/>
    <m/>
    <n v="6"/>
  </r>
  <r>
    <x v="46"/>
    <x v="0"/>
    <x v="0"/>
    <s v="Ap"/>
    <s v="Santana"/>
    <m/>
    <m/>
    <n v="6"/>
  </r>
  <r>
    <x v="47"/>
    <x v="0"/>
    <x v="0"/>
    <s v="Ap"/>
    <s v="Santana"/>
    <m/>
    <m/>
    <n v="6"/>
  </r>
  <r>
    <x v="48"/>
    <x v="0"/>
    <x v="0"/>
    <s v="Ap"/>
    <s v="Santana"/>
    <m/>
    <m/>
    <n v="6"/>
  </r>
  <r>
    <x v="49"/>
    <x v="0"/>
    <x v="0"/>
    <s v="Ap"/>
    <s v="Santana"/>
    <m/>
    <m/>
    <n v="6"/>
  </r>
  <r>
    <x v="50"/>
    <x v="0"/>
    <x v="0"/>
    <s v="Ap"/>
    <s v="Santana"/>
    <m/>
    <m/>
    <n v="6"/>
  </r>
  <r>
    <x v="51"/>
    <x v="0"/>
    <x v="0"/>
    <s v="Ap"/>
    <s v="Santana"/>
    <m/>
    <m/>
    <n v="6"/>
  </r>
  <r>
    <x v="52"/>
    <x v="0"/>
    <x v="0"/>
    <s v="Ap"/>
    <s v="Tartarugalzinho"/>
    <m/>
    <m/>
    <n v="8"/>
  </r>
  <r>
    <x v="53"/>
    <x v="0"/>
    <x v="0"/>
    <s v="Ap"/>
    <s v="Tartarugalzinho"/>
    <m/>
    <m/>
    <n v="8"/>
  </r>
  <r>
    <x v="54"/>
    <x v="0"/>
    <x v="0"/>
    <s v="Ap"/>
    <s v="Tartarugalzinho"/>
    <m/>
    <m/>
    <n v="8"/>
  </r>
  <r>
    <x v="55"/>
    <x v="0"/>
    <x v="0"/>
    <s v="Ap"/>
    <s v="Tartarugalzinho"/>
    <m/>
    <m/>
    <n v="8"/>
  </r>
  <r>
    <x v="56"/>
    <x v="0"/>
    <x v="0"/>
    <s v="Ap"/>
    <s v="Tartarugalzinho"/>
    <m/>
    <m/>
    <n v="8"/>
  </r>
  <r>
    <x v="57"/>
    <x v="0"/>
    <x v="0"/>
    <s v="Ap"/>
    <s v="Tartarugalzinho"/>
    <m/>
    <m/>
    <n v="8"/>
  </r>
  <r>
    <x v="58"/>
    <x v="0"/>
    <x v="0"/>
    <s v="Ap"/>
    <s v="Tartarugalzinho"/>
    <m/>
    <m/>
    <n v="8"/>
  </r>
  <r>
    <x v="59"/>
    <x v="0"/>
    <x v="0"/>
    <s v="Ap"/>
    <s v="Tartarugalzinho"/>
    <m/>
    <m/>
    <n v="8"/>
  </r>
  <r>
    <x v="60"/>
    <x v="0"/>
    <x v="0"/>
    <s v="Ap"/>
    <s v="Tartarugalzinho"/>
    <m/>
    <m/>
    <n v="8"/>
  </r>
  <r>
    <x v="61"/>
    <x v="0"/>
    <x v="0"/>
    <s v="Ap"/>
    <s v="Tartarugalzinho"/>
    <m/>
    <m/>
    <n v="8"/>
  </r>
  <r>
    <x v="62"/>
    <x v="0"/>
    <x v="0"/>
    <s v="Ap"/>
    <s v="Tartarugalzinho"/>
    <m/>
    <m/>
    <n v="8"/>
  </r>
  <r>
    <x v="63"/>
    <x v="0"/>
    <x v="0"/>
    <s v="Ap"/>
    <s v="Tartarugalzinho"/>
    <m/>
    <m/>
    <n v="8"/>
  </r>
  <r>
    <x v="64"/>
    <x v="0"/>
    <x v="0"/>
    <s v="Ap"/>
    <s v="Tartarugalzinho"/>
    <m/>
    <m/>
    <n v="8"/>
  </r>
  <r>
    <x v="65"/>
    <x v="0"/>
    <x v="0"/>
    <s v="Ap"/>
    <s v="Tartarugalzinho"/>
    <m/>
    <m/>
    <n v="8"/>
  </r>
  <r>
    <x v="66"/>
    <x v="0"/>
    <x v="0"/>
    <s v="Ap"/>
    <s v="Tartarugalzinho"/>
    <m/>
    <m/>
    <n v="8"/>
  </r>
  <r>
    <x v="67"/>
    <x v="0"/>
    <x v="0"/>
    <s v="Ap"/>
    <s v="Tartarugalzinho"/>
    <m/>
    <m/>
    <n v="8"/>
  </r>
  <r>
    <x v="68"/>
    <x v="0"/>
    <x v="0"/>
    <s v="Ap"/>
    <s v="Tartarugalzinho"/>
    <m/>
    <m/>
    <n v="8"/>
  </r>
  <r>
    <x v="69"/>
    <x v="0"/>
    <x v="0"/>
    <s v="Ap"/>
    <s v="Tartarugalzinho"/>
    <m/>
    <m/>
    <n v="8"/>
  </r>
  <r>
    <x v="70"/>
    <x v="0"/>
    <x v="0"/>
    <s v="Ap"/>
    <s v="Tartarugalzinho"/>
    <m/>
    <m/>
    <n v="8"/>
  </r>
  <r>
    <x v="71"/>
    <x v="0"/>
    <x v="0"/>
    <s v="Ap"/>
    <s v="Tartarugalzinho"/>
    <m/>
    <m/>
    <n v="8"/>
  </r>
  <r>
    <x v="72"/>
    <x v="0"/>
    <x v="0"/>
    <s v="Ap"/>
    <s v="Tartarugalzinho"/>
    <m/>
    <m/>
    <n v="8"/>
  </r>
  <r>
    <x v="73"/>
    <x v="0"/>
    <x v="0"/>
    <s v="Ap"/>
    <s v="Tartarugalzinho"/>
    <m/>
    <m/>
    <n v="8"/>
  </r>
  <r>
    <x v="74"/>
    <x v="0"/>
    <x v="0"/>
    <s v="Ap"/>
    <s v="Tartarugalzinho"/>
    <m/>
    <m/>
    <n v="8"/>
  </r>
  <r>
    <x v="75"/>
    <x v="0"/>
    <x v="0"/>
    <s v="Ap"/>
    <s v="Tartarugalzinho"/>
    <m/>
    <m/>
    <n v="8"/>
  </r>
  <r>
    <x v="76"/>
    <x v="0"/>
    <x v="0"/>
    <s v="Ap"/>
    <s v="Tartarugalzinho"/>
    <m/>
    <m/>
    <n v="8"/>
  </r>
  <r>
    <x v="77"/>
    <x v="0"/>
    <x v="0"/>
    <s v="Ap"/>
    <s v="Tartarugalzinho"/>
    <m/>
    <m/>
    <n v="8"/>
  </r>
  <r>
    <x v="78"/>
    <x v="0"/>
    <x v="0"/>
    <s v="Ap"/>
    <s v="Tartarugalzinho"/>
    <m/>
    <m/>
    <n v="8"/>
  </r>
  <r>
    <x v="79"/>
    <x v="0"/>
    <x v="0"/>
    <s v="Ap"/>
    <s v="Tartarugalzinho"/>
    <m/>
    <m/>
    <n v="8"/>
  </r>
  <r>
    <x v="80"/>
    <x v="0"/>
    <x v="0"/>
    <s v="Ap"/>
    <s v="Tartarugalzinho"/>
    <m/>
    <m/>
    <n v="8"/>
  </r>
  <r>
    <x v="81"/>
    <x v="0"/>
    <x v="0"/>
    <s v="Ap"/>
    <s v="Tartarugalzinho"/>
    <m/>
    <m/>
    <n v="8"/>
  </r>
  <r>
    <x v="82"/>
    <x v="0"/>
    <x v="0"/>
    <s v="Ap"/>
    <s v="Tartarugalzinho"/>
    <m/>
    <m/>
    <n v="8"/>
  </r>
  <r>
    <x v="83"/>
    <x v="0"/>
    <x v="0"/>
    <s v="Ap"/>
    <s v="Tartarugalzinho"/>
    <m/>
    <m/>
    <n v="8"/>
  </r>
  <r>
    <x v="84"/>
    <x v="0"/>
    <x v="0"/>
    <s v="Ap"/>
    <s v="Tartarugalzinho"/>
    <m/>
    <m/>
    <n v="8"/>
  </r>
  <r>
    <x v="85"/>
    <x v="0"/>
    <x v="0"/>
    <s v="Ap"/>
    <s v="Tartarugalzinho"/>
    <m/>
    <m/>
    <n v="8"/>
  </r>
  <r>
    <x v="86"/>
    <x v="0"/>
    <x v="0"/>
    <s v="Ap"/>
    <s v="Tartarugalzinho"/>
    <m/>
    <m/>
    <n v="8"/>
  </r>
  <r>
    <x v="87"/>
    <x v="0"/>
    <x v="0"/>
    <s v="Ap"/>
    <s v="Tartarugalzinho"/>
    <m/>
    <m/>
    <n v="8"/>
  </r>
  <r>
    <x v="88"/>
    <x v="0"/>
    <x v="0"/>
    <s v="Ap"/>
    <s v="Tartarugalzinho"/>
    <m/>
    <m/>
    <n v="8"/>
  </r>
  <r>
    <x v="89"/>
    <x v="0"/>
    <x v="0"/>
    <s v="Ap"/>
    <s v="Tartarugalzinho"/>
    <m/>
    <m/>
    <n v="8"/>
  </r>
  <r>
    <x v="90"/>
    <x v="0"/>
    <x v="0"/>
    <s v="Ap"/>
    <s v="Tartarugalzinho"/>
    <m/>
    <m/>
    <n v="8"/>
  </r>
  <r>
    <x v="91"/>
    <x v="2"/>
    <x v="2"/>
    <s v="Ap"/>
    <s v="Itaubal"/>
    <m/>
    <m/>
    <n v="10"/>
  </r>
  <r>
    <x v="92"/>
    <x v="2"/>
    <x v="2"/>
    <s v="Ap"/>
    <s v="Itaubal"/>
    <m/>
    <m/>
    <n v="10"/>
  </r>
  <r>
    <x v="93"/>
    <x v="2"/>
    <x v="2"/>
    <s v="Ap"/>
    <s v="Itaubal"/>
    <m/>
    <m/>
    <n v="10"/>
  </r>
  <r>
    <x v="94"/>
    <x v="2"/>
    <x v="2"/>
    <s v="Ap"/>
    <s v="Itaubal"/>
    <m/>
    <m/>
    <n v="10"/>
  </r>
  <r>
    <x v="95"/>
    <x v="2"/>
    <x v="2"/>
    <s v="Ap"/>
    <s v="Itaubal"/>
    <m/>
    <m/>
    <n v="10"/>
  </r>
  <r>
    <x v="96"/>
    <x v="2"/>
    <x v="2"/>
    <s v="Ap"/>
    <s v="Itaubal"/>
    <m/>
    <m/>
    <n v="10"/>
  </r>
  <r>
    <x v="97"/>
    <x v="2"/>
    <x v="2"/>
    <s v="Ap"/>
    <s v="Itaubal"/>
    <m/>
    <m/>
    <n v="10"/>
  </r>
  <r>
    <x v="98"/>
    <x v="2"/>
    <x v="2"/>
    <s v="Ap"/>
    <s v="Itaubal"/>
    <m/>
    <m/>
    <n v="10"/>
  </r>
  <r>
    <x v="99"/>
    <x v="2"/>
    <x v="2"/>
    <s v="Ap"/>
    <s v="Itaubal"/>
    <m/>
    <m/>
    <n v="10"/>
  </r>
  <r>
    <x v="100"/>
    <x v="3"/>
    <x v="3"/>
    <s v="Ap"/>
    <s v="Itaubal"/>
    <m/>
    <m/>
    <n v="10"/>
  </r>
  <r>
    <x v="7"/>
    <x v="4"/>
    <x v="4"/>
    <s v="Ap"/>
    <s v="Macapá"/>
    <m/>
    <m/>
    <n v="10"/>
  </r>
  <r>
    <x v="6"/>
    <x v="4"/>
    <x v="4"/>
    <s v="Ap"/>
    <s v="Macapá"/>
    <m/>
    <m/>
    <n v="10"/>
  </r>
  <r>
    <x v="5"/>
    <x v="4"/>
    <x v="4"/>
    <s v="Ap"/>
    <s v="Macapá"/>
    <m/>
    <m/>
    <n v="10"/>
  </r>
  <r>
    <x v="4"/>
    <x v="4"/>
    <x v="4"/>
    <s v="Ap"/>
    <s v="Macapá"/>
    <m/>
    <m/>
    <n v="10"/>
  </r>
  <r>
    <x v="101"/>
    <x v="4"/>
    <x v="4"/>
    <s v="Ap"/>
    <s v="Macapá"/>
    <m/>
    <m/>
    <n v="10"/>
  </r>
  <r>
    <x v="2"/>
    <x v="4"/>
    <x v="4"/>
    <s v="Ap"/>
    <s v="Macapá"/>
    <m/>
    <m/>
    <n v="10"/>
  </r>
  <r>
    <x v="1"/>
    <x v="4"/>
    <x v="4"/>
    <s v="Ap"/>
    <s v="Macapá"/>
    <m/>
    <m/>
    <n v="10"/>
  </r>
  <r>
    <x v="0"/>
    <x v="4"/>
    <x v="4"/>
    <s v="Ap"/>
    <s v="Macapá"/>
    <m/>
    <m/>
    <n v="10"/>
  </r>
  <r>
    <x v="102"/>
    <x v="0"/>
    <x v="0"/>
    <s v="Ap"/>
    <s v="Macapá"/>
    <m/>
    <m/>
    <n v="2"/>
  </r>
  <r>
    <x v="103"/>
    <x v="0"/>
    <x v="0"/>
    <s v="Ap"/>
    <s v="Macapá"/>
    <m/>
    <m/>
    <n v="2"/>
  </r>
  <r>
    <x v="104"/>
    <x v="0"/>
    <x v="0"/>
    <s v="Ap"/>
    <s v="Macapá"/>
    <m/>
    <m/>
    <n v="2"/>
  </r>
  <r>
    <x v="105"/>
    <x v="0"/>
    <x v="0"/>
    <s v="Ap"/>
    <s v="Macapá"/>
    <m/>
    <m/>
    <n v="2"/>
  </r>
  <r>
    <x v="106"/>
    <x v="0"/>
    <x v="0"/>
    <s v="Ap"/>
    <s v="Macapá"/>
    <m/>
    <m/>
    <n v="2"/>
  </r>
  <r>
    <x v="107"/>
    <x v="0"/>
    <x v="0"/>
    <s v="Ap"/>
    <s v="Macapá"/>
    <m/>
    <m/>
    <n v="2"/>
  </r>
  <r>
    <x v="108"/>
    <x v="0"/>
    <x v="0"/>
    <s v="Ap"/>
    <s v="Macapá"/>
    <m/>
    <m/>
    <n v="2"/>
  </r>
  <r>
    <x v="109"/>
    <x v="0"/>
    <x v="0"/>
    <s v="Ap"/>
    <s v="Macapá"/>
    <m/>
    <m/>
    <n v="2"/>
  </r>
  <r>
    <x v="110"/>
    <x v="0"/>
    <x v="0"/>
    <s v="Ap"/>
    <s v="Macapá"/>
    <m/>
    <m/>
    <n v="2"/>
  </r>
  <r>
    <x v="111"/>
    <x v="0"/>
    <x v="0"/>
    <s v="Ap"/>
    <s v="Macapá"/>
    <m/>
    <m/>
    <n v="2"/>
  </r>
  <r>
    <x v="112"/>
    <x v="0"/>
    <x v="0"/>
    <s v="Ap"/>
    <s v="Macapá"/>
    <m/>
    <m/>
    <n v="2"/>
  </r>
  <r>
    <x v="113"/>
    <x v="0"/>
    <x v="0"/>
    <s v="Ap"/>
    <s v="Macapá"/>
    <m/>
    <m/>
    <n v="2"/>
  </r>
  <r>
    <x v="114"/>
    <x v="0"/>
    <x v="0"/>
    <s v="Ap"/>
    <s v="Macapá"/>
    <m/>
    <m/>
    <n v="2"/>
  </r>
  <r>
    <x v="115"/>
    <x v="0"/>
    <x v="0"/>
    <s v="Ap"/>
    <s v="Macapá"/>
    <m/>
    <m/>
    <n v="2"/>
  </r>
  <r>
    <x v="116"/>
    <x v="0"/>
    <x v="0"/>
    <s v="Ap"/>
    <s v="Macapá"/>
    <m/>
    <m/>
    <n v="2"/>
  </r>
  <r>
    <x v="117"/>
    <x v="0"/>
    <x v="0"/>
    <s v="Ap"/>
    <s v="Macapá"/>
    <m/>
    <m/>
    <n v="2"/>
  </r>
  <r>
    <x v="118"/>
    <x v="0"/>
    <x v="0"/>
    <s v="Ap"/>
    <s v="Macapá"/>
    <m/>
    <m/>
    <n v="2"/>
  </r>
  <r>
    <x v="119"/>
    <x v="0"/>
    <x v="0"/>
    <s v="Ap"/>
    <s v="Macapá"/>
    <m/>
    <m/>
    <n v="2"/>
  </r>
  <r>
    <x v="120"/>
    <x v="0"/>
    <x v="0"/>
    <s v="Ap"/>
    <s v="Macapá"/>
    <m/>
    <m/>
    <n v="2"/>
  </r>
  <r>
    <x v="121"/>
    <x v="0"/>
    <x v="0"/>
    <s v="Ap"/>
    <s v="Macapá"/>
    <m/>
    <m/>
    <n v="2"/>
  </r>
  <r>
    <x v="122"/>
    <x v="5"/>
    <x v="5"/>
    <s v="Ap"/>
    <s v="Laranjal do jari"/>
    <m/>
    <m/>
    <n v="7"/>
  </r>
  <r>
    <x v="123"/>
    <x v="5"/>
    <x v="5"/>
    <s v="Ap"/>
    <s v="Laranjal do jari"/>
    <m/>
    <m/>
    <n v="7"/>
  </r>
  <r>
    <x v="124"/>
    <x v="0"/>
    <x v="0"/>
    <s v="Ap"/>
    <s v="Mazagão"/>
    <m/>
    <m/>
    <n v="5"/>
  </r>
  <r>
    <x v="125"/>
    <x v="0"/>
    <x v="0"/>
    <s v="Ap"/>
    <s v="Mazagão"/>
    <m/>
    <m/>
    <n v="5"/>
  </r>
  <r>
    <x v="126"/>
    <x v="0"/>
    <x v="0"/>
    <s v="Ap"/>
    <s v="Mazagão"/>
    <m/>
    <m/>
    <n v="5"/>
  </r>
  <r>
    <x v="127"/>
    <x v="0"/>
    <x v="0"/>
    <s v="Ap"/>
    <s v="Mazagão"/>
    <m/>
    <m/>
    <n v="5"/>
  </r>
  <r>
    <x v="128"/>
    <x v="0"/>
    <x v="0"/>
    <s v="Ap"/>
    <s v="Mazagão"/>
    <m/>
    <m/>
    <n v="5"/>
  </r>
  <r>
    <x v="129"/>
    <x v="0"/>
    <x v="0"/>
    <s v="Ap"/>
    <s v="Mazagão"/>
    <m/>
    <m/>
    <n v="5"/>
  </r>
  <r>
    <x v="130"/>
    <x v="0"/>
    <x v="0"/>
    <s v="Ap"/>
    <s v="Mazagão"/>
    <m/>
    <m/>
    <n v="5"/>
  </r>
  <r>
    <x v="131"/>
    <x v="0"/>
    <x v="0"/>
    <s v="Ap"/>
    <s v="Mazagão"/>
    <m/>
    <m/>
    <n v="5"/>
  </r>
  <r>
    <x v="132"/>
    <x v="0"/>
    <x v="0"/>
    <s v="Ap"/>
    <s v="Mazagão"/>
    <m/>
    <m/>
    <n v="5"/>
  </r>
  <r>
    <x v="133"/>
    <x v="0"/>
    <x v="0"/>
    <s v="Ap"/>
    <s v="Mazagão"/>
    <m/>
    <m/>
    <n v="5"/>
  </r>
  <r>
    <x v="134"/>
    <x v="0"/>
    <x v="0"/>
    <s v="Ap"/>
    <s v="Mazagão"/>
    <m/>
    <m/>
    <n v="5"/>
  </r>
  <r>
    <x v="135"/>
    <x v="0"/>
    <x v="0"/>
    <s v="Ap"/>
    <s v="Mazagão"/>
    <m/>
    <m/>
    <n v="5"/>
  </r>
  <r>
    <x v="136"/>
    <x v="0"/>
    <x v="0"/>
    <s v="Ap"/>
    <s v="Mazagão"/>
    <m/>
    <m/>
    <n v="5"/>
  </r>
  <r>
    <x v="137"/>
    <x v="0"/>
    <x v="0"/>
    <s v="Ap"/>
    <s v="Mazagão"/>
    <m/>
    <m/>
    <n v="5"/>
  </r>
  <r>
    <x v="138"/>
    <x v="0"/>
    <x v="0"/>
    <s v="Ap"/>
    <s v="Mazagão"/>
    <m/>
    <m/>
    <n v="5"/>
  </r>
  <r>
    <x v="139"/>
    <x v="0"/>
    <x v="0"/>
    <s v="Ap"/>
    <s v="Mazagão"/>
    <m/>
    <m/>
    <n v="5"/>
  </r>
  <r>
    <x v="140"/>
    <x v="0"/>
    <x v="0"/>
    <s v="Ap"/>
    <s v="Mazagão"/>
    <m/>
    <m/>
    <n v="5"/>
  </r>
  <r>
    <x v="141"/>
    <x v="0"/>
    <x v="0"/>
    <s v="Ap"/>
    <s v="Mazagão"/>
    <m/>
    <m/>
    <n v="5"/>
  </r>
  <r>
    <x v="142"/>
    <x v="0"/>
    <x v="0"/>
    <s v="Ap"/>
    <s v="Mazagão"/>
    <m/>
    <m/>
    <n v="5"/>
  </r>
  <r>
    <x v="143"/>
    <x v="0"/>
    <x v="0"/>
    <s v="Ap"/>
    <s v="Mazagão"/>
    <m/>
    <m/>
    <n v="5"/>
  </r>
  <r>
    <x v="144"/>
    <x v="6"/>
    <x v="6"/>
    <s v="Ap"/>
    <s v="Macapá"/>
    <m/>
    <m/>
    <n v="2"/>
  </r>
  <r>
    <x v="145"/>
    <x v="6"/>
    <x v="6"/>
    <s v="Ap"/>
    <s v="Macapá"/>
    <m/>
    <m/>
    <n v="2"/>
  </r>
  <r>
    <x v="146"/>
    <x v="6"/>
    <x v="6"/>
    <s v="Ap"/>
    <s v="Macapá"/>
    <m/>
    <m/>
    <n v="2"/>
  </r>
  <r>
    <x v="147"/>
    <x v="6"/>
    <x v="6"/>
    <s v="Ap"/>
    <s v="Macapá"/>
    <m/>
    <m/>
    <n v="2"/>
  </r>
  <r>
    <x v="148"/>
    <x v="6"/>
    <x v="6"/>
    <s v="Ap"/>
    <s v="Macapá"/>
    <m/>
    <m/>
    <n v="2"/>
  </r>
  <r>
    <x v="149"/>
    <x v="6"/>
    <x v="6"/>
    <s v="Ap"/>
    <s v="Macapá"/>
    <m/>
    <m/>
    <n v="2"/>
  </r>
  <r>
    <x v="150"/>
    <x v="4"/>
    <x v="4"/>
    <s v="Ap"/>
    <s v="Macapá"/>
    <m/>
    <m/>
    <n v="2"/>
  </r>
  <r>
    <x v="151"/>
    <x v="4"/>
    <x v="4"/>
    <s v="Ap"/>
    <s v="Macapá"/>
    <m/>
    <m/>
    <n v="6"/>
  </r>
  <r>
    <x v="152"/>
    <x v="4"/>
    <x v="4"/>
    <s v="Ap"/>
    <s v="Macapá"/>
    <m/>
    <m/>
    <n v="10"/>
  </r>
  <r>
    <x v="153"/>
    <x v="4"/>
    <x v="4"/>
    <s v="Ap"/>
    <s v="Macapá"/>
    <m/>
    <m/>
    <n v="2"/>
  </r>
  <r>
    <x v="154"/>
    <x v="4"/>
    <x v="4"/>
    <s v="Ap"/>
    <s v="Macapá"/>
    <m/>
    <m/>
    <n v="10"/>
  </r>
  <r>
    <x v="155"/>
    <x v="4"/>
    <x v="4"/>
    <s v="Ap"/>
    <s v="Macapá"/>
    <m/>
    <m/>
    <n v="2"/>
  </r>
  <r>
    <x v="156"/>
    <x v="4"/>
    <x v="4"/>
    <s v="Ap"/>
    <s v="Macapá"/>
    <m/>
    <m/>
    <n v="10"/>
  </r>
  <r>
    <x v="157"/>
    <x v="4"/>
    <x v="4"/>
    <s v="Ap"/>
    <s v="Macapá"/>
    <m/>
    <m/>
    <n v="10"/>
  </r>
  <r>
    <x v="158"/>
    <x v="7"/>
    <x v="7"/>
    <s v="Ap"/>
    <s v="Macapá"/>
    <m/>
    <m/>
    <n v="2"/>
  </r>
  <r>
    <x v="159"/>
    <x v="7"/>
    <x v="7"/>
    <s v="Ap"/>
    <s v="Santana"/>
    <m/>
    <m/>
    <n v="6"/>
  </r>
  <r>
    <x v="160"/>
    <x v="7"/>
    <x v="7"/>
    <s v="Ap"/>
    <s v="Santana"/>
    <m/>
    <m/>
    <n v="6"/>
  </r>
  <r>
    <x v="161"/>
    <x v="7"/>
    <x v="7"/>
    <s v="Ap"/>
    <s v="Santana"/>
    <m/>
    <m/>
    <n v="6"/>
  </r>
  <r>
    <x v="162"/>
    <x v="7"/>
    <x v="7"/>
    <s v="Ap"/>
    <s v="Santana"/>
    <m/>
    <m/>
    <n v="6"/>
  </r>
  <r>
    <x v="163"/>
    <x v="7"/>
    <x v="7"/>
    <s v="Ap"/>
    <s v="Santana"/>
    <m/>
    <m/>
    <n v="6"/>
  </r>
  <r>
    <x v="164"/>
    <x v="7"/>
    <x v="7"/>
    <s v="Ap"/>
    <s v="Santana"/>
    <m/>
    <m/>
    <n v="6"/>
  </r>
  <r>
    <x v="165"/>
    <x v="7"/>
    <x v="7"/>
    <s v="Ap"/>
    <s v="Santana"/>
    <m/>
    <m/>
    <n v="6"/>
  </r>
  <r>
    <x v="166"/>
    <x v="7"/>
    <x v="7"/>
    <s v="Ap"/>
    <s v="Santana"/>
    <m/>
    <m/>
    <n v="6"/>
  </r>
  <r>
    <x v="167"/>
    <x v="7"/>
    <x v="7"/>
    <s v="Ap"/>
    <s v="Santana"/>
    <m/>
    <m/>
    <n v="6"/>
  </r>
  <r>
    <x v="168"/>
    <x v="7"/>
    <x v="7"/>
    <s v="Ap"/>
    <s v="Santana"/>
    <m/>
    <m/>
    <n v="6"/>
  </r>
  <r>
    <x v="169"/>
    <x v="7"/>
    <x v="7"/>
    <s v="Ap"/>
    <s v="Santana"/>
    <m/>
    <m/>
    <n v="6"/>
  </r>
  <r>
    <x v="170"/>
    <x v="7"/>
    <x v="7"/>
    <s v="Ap"/>
    <s v="Santana"/>
    <m/>
    <m/>
    <n v="6"/>
  </r>
  <r>
    <x v="171"/>
    <x v="7"/>
    <x v="7"/>
    <s v="Ap"/>
    <s v="Santana"/>
    <m/>
    <m/>
    <n v="6"/>
  </r>
  <r>
    <x v="172"/>
    <x v="7"/>
    <x v="7"/>
    <s v="Ap"/>
    <s v="Santana"/>
    <m/>
    <m/>
    <n v="6"/>
  </r>
  <r>
    <x v="173"/>
    <x v="7"/>
    <x v="7"/>
    <s v="Ap"/>
    <s v="Santana"/>
    <m/>
    <m/>
    <n v="6"/>
  </r>
  <r>
    <x v="174"/>
    <x v="7"/>
    <x v="7"/>
    <s v="Ap"/>
    <s v="Santana"/>
    <m/>
    <m/>
    <n v="6"/>
  </r>
  <r>
    <x v="175"/>
    <x v="2"/>
    <x v="2"/>
    <s v="Ap"/>
    <s v="Itaubal"/>
    <m/>
    <m/>
    <n v="10"/>
  </r>
  <r>
    <x v="176"/>
    <x v="2"/>
    <x v="2"/>
    <s v="Ap"/>
    <s v="Itaubal"/>
    <m/>
    <m/>
    <n v="10"/>
  </r>
  <r>
    <x v="177"/>
    <x v="2"/>
    <x v="2"/>
    <s v="Ap"/>
    <s v="Itaubal"/>
    <m/>
    <m/>
    <n v="10"/>
  </r>
  <r>
    <x v="178"/>
    <x v="8"/>
    <x v="8"/>
    <s v="Ap"/>
    <s v="Amapá"/>
    <m/>
    <m/>
    <n v="1"/>
  </r>
  <r>
    <x v="179"/>
    <x v="8"/>
    <x v="8"/>
    <s v="Ap"/>
    <s v="Amapá"/>
    <m/>
    <m/>
    <n v="1"/>
  </r>
  <r>
    <x v="180"/>
    <x v="9"/>
    <x v="9"/>
    <s v="Ap"/>
    <s v="Macapá"/>
    <m/>
    <m/>
    <n v="2"/>
  </r>
  <r>
    <x v="181"/>
    <x v="9"/>
    <x v="9"/>
    <s v="Ap"/>
    <s v="Macapá"/>
    <m/>
    <m/>
    <n v="2"/>
  </r>
  <r>
    <x v="182"/>
    <x v="9"/>
    <x v="9"/>
    <s v="Ap"/>
    <s v="Macapá"/>
    <m/>
    <m/>
    <n v="2"/>
  </r>
  <r>
    <x v="183"/>
    <x v="9"/>
    <x v="9"/>
    <s v="Ap"/>
    <s v="Macapá"/>
    <m/>
    <m/>
    <n v="2"/>
  </r>
  <r>
    <x v="184"/>
    <x v="9"/>
    <x v="9"/>
    <s v="Ap"/>
    <s v="Macapá"/>
    <m/>
    <m/>
    <n v="2"/>
  </r>
  <r>
    <x v="185"/>
    <x v="9"/>
    <x v="9"/>
    <s v="Ap"/>
    <s v="Macapá"/>
    <m/>
    <m/>
    <n v="2"/>
  </r>
  <r>
    <x v="186"/>
    <x v="9"/>
    <x v="9"/>
    <s v="Ap"/>
    <s v="Macapá"/>
    <m/>
    <m/>
    <n v="2"/>
  </r>
  <r>
    <x v="187"/>
    <x v="9"/>
    <x v="9"/>
    <s v="Ap"/>
    <s v="Macapá"/>
    <m/>
    <m/>
    <n v="2"/>
  </r>
  <r>
    <x v="188"/>
    <x v="9"/>
    <x v="9"/>
    <s v="Ap"/>
    <s v="Macapá"/>
    <m/>
    <m/>
    <n v="2"/>
  </r>
  <r>
    <x v="189"/>
    <x v="9"/>
    <x v="9"/>
    <s v="Ap"/>
    <s v="Macapá"/>
    <m/>
    <m/>
    <n v="2"/>
  </r>
  <r>
    <x v="190"/>
    <x v="9"/>
    <x v="9"/>
    <s v="Ap"/>
    <s v="Macapá"/>
    <m/>
    <m/>
    <n v="2"/>
  </r>
  <r>
    <x v="191"/>
    <x v="9"/>
    <x v="9"/>
    <s v="Ap"/>
    <s v="Macapá"/>
    <m/>
    <m/>
    <n v="2"/>
  </r>
  <r>
    <x v="192"/>
    <x v="9"/>
    <x v="9"/>
    <s v="Ap"/>
    <s v="Macapá"/>
    <m/>
    <m/>
    <n v="2"/>
  </r>
  <r>
    <x v="193"/>
    <x v="9"/>
    <x v="9"/>
    <s v="Ap"/>
    <s v="Macapá"/>
    <m/>
    <m/>
    <n v="2"/>
  </r>
  <r>
    <x v="194"/>
    <x v="9"/>
    <x v="9"/>
    <s v="Ap"/>
    <s v="Macapá"/>
    <m/>
    <m/>
    <n v="2"/>
  </r>
  <r>
    <x v="195"/>
    <x v="9"/>
    <x v="9"/>
    <s v="Ap"/>
    <s v="Macapá"/>
    <m/>
    <m/>
    <n v="2"/>
  </r>
  <r>
    <x v="196"/>
    <x v="9"/>
    <x v="9"/>
    <s v="Ap"/>
    <s v="Macapá"/>
    <m/>
    <m/>
    <n v="5"/>
  </r>
  <r>
    <x v="197"/>
    <x v="9"/>
    <x v="9"/>
    <s v="Ap"/>
    <s v="Macapá"/>
    <m/>
    <m/>
    <n v="2"/>
  </r>
  <r>
    <x v="198"/>
    <x v="9"/>
    <x v="9"/>
    <s v="Ap"/>
    <s v="Macapá"/>
    <m/>
    <m/>
    <n v="2"/>
  </r>
  <r>
    <x v="199"/>
    <x v="9"/>
    <x v="9"/>
    <s v="Ap"/>
    <s v="Macapá"/>
    <m/>
    <m/>
    <n v="2"/>
  </r>
  <r>
    <x v="200"/>
    <x v="9"/>
    <x v="9"/>
    <s v="Ap"/>
    <s v="Macapá"/>
    <m/>
    <m/>
    <n v="2"/>
  </r>
  <r>
    <x v="201"/>
    <x v="9"/>
    <x v="9"/>
    <s v="Ap"/>
    <s v="Macapá"/>
    <m/>
    <m/>
    <n v="2"/>
  </r>
  <r>
    <x v="202"/>
    <x v="9"/>
    <x v="9"/>
    <s v="Ap"/>
    <s v="Macapá"/>
    <m/>
    <m/>
    <n v="2"/>
  </r>
  <r>
    <x v="203"/>
    <x v="9"/>
    <x v="9"/>
    <s v="Ap"/>
    <s v="Macapá"/>
    <m/>
    <m/>
    <n v="2"/>
  </r>
  <r>
    <x v="204"/>
    <x v="9"/>
    <x v="9"/>
    <s v="Ap"/>
    <s v="Macapá"/>
    <m/>
    <m/>
    <n v="2"/>
  </r>
  <r>
    <x v="205"/>
    <x v="9"/>
    <x v="9"/>
    <s v="Ap"/>
    <s v="Macapá"/>
    <m/>
    <m/>
    <n v="2"/>
  </r>
  <r>
    <x v="206"/>
    <x v="9"/>
    <x v="9"/>
    <s v="Ap"/>
    <s v="Macapá"/>
    <m/>
    <m/>
    <n v="10"/>
  </r>
  <r>
    <x v="207"/>
    <x v="9"/>
    <x v="9"/>
    <s v="Ap"/>
    <s v="Macapá"/>
    <m/>
    <m/>
    <n v="2"/>
  </r>
  <r>
    <x v="208"/>
    <x v="9"/>
    <x v="9"/>
    <s v="Ap"/>
    <s v="Macapá"/>
    <m/>
    <m/>
    <n v="2"/>
  </r>
  <r>
    <x v="209"/>
    <x v="9"/>
    <x v="9"/>
    <s v="Ap"/>
    <s v="Macapá"/>
    <m/>
    <m/>
    <n v="2"/>
  </r>
  <r>
    <x v="210"/>
    <x v="9"/>
    <x v="9"/>
    <s v="Ap"/>
    <s v="Macapá"/>
    <m/>
    <m/>
    <n v="2"/>
  </r>
  <r>
    <x v="211"/>
    <x v="9"/>
    <x v="9"/>
    <s v="Ap"/>
    <s v="Macapá"/>
    <m/>
    <m/>
    <n v="7"/>
  </r>
  <r>
    <x v="212"/>
    <x v="10"/>
    <x v="10"/>
    <s v="Ap"/>
    <s v="Macapá"/>
    <m/>
    <m/>
    <n v="2"/>
  </r>
  <r>
    <x v="213"/>
    <x v="10"/>
    <x v="10"/>
    <s v="Ap"/>
    <s v="Macapá"/>
    <m/>
    <m/>
    <n v="2"/>
  </r>
  <r>
    <x v="214"/>
    <x v="10"/>
    <x v="10"/>
    <s v="Ap"/>
    <s v="Macapá"/>
    <m/>
    <m/>
    <n v="14"/>
  </r>
  <r>
    <x v="215"/>
    <x v="10"/>
    <x v="10"/>
    <s v="Ap"/>
    <s v="Macapá"/>
    <m/>
    <m/>
    <n v="10"/>
  </r>
  <r>
    <x v="216"/>
    <x v="10"/>
    <x v="10"/>
    <s v="Ap"/>
    <s v="Macapá"/>
    <m/>
    <m/>
    <n v="10"/>
  </r>
  <r>
    <x v="217"/>
    <x v="10"/>
    <x v="10"/>
    <s v="Ap"/>
    <s v="Macapá"/>
    <m/>
    <m/>
    <n v="2"/>
  </r>
  <r>
    <x v="218"/>
    <x v="10"/>
    <x v="10"/>
    <s v="Ap"/>
    <s v="Macapá"/>
    <m/>
    <m/>
    <n v="10"/>
  </r>
  <r>
    <x v="219"/>
    <x v="10"/>
    <x v="10"/>
    <s v="Ap"/>
    <s v="Macapá"/>
    <m/>
    <m/>
    <n v="10"/>
  </r>
  <r>
    <x v="220"/>
    <x v="10"/>
    <x v="10"/>
    <s v="Ap"/>
    <s v="Macapá"/>
    <m/>
    <m/>
    <n v="10"/>
  </r>
  <r>
    <x v="221"/>
    <x v="10"/>
    <x v="10"/>
    <s v="Ap"/>
    <s v="Macapá"/>
    <m/>
    <m/>
    <n v="2"/>
  </r>
  <r>
    <x v="222"/>
    <x v="10"/>
    <x v="10"/>
    <s v="Ap"/>
    <s v="Macapá"/>
    <m/>
    <m/>
    <n v="2"/>
  </r>
  <r>
    <x v="223"/>
    <x v="10"/>
    <x v="10"/>
    <s v="Ap"/>
    <s v="Macapá"/>
    <m/>
    <m/>
    <n v="2"/>
  </r>
  <r>
    <x v="224"/>
    <x v="10"/>
    <x v="10"/>
    <s v="Ap"/>
    <s v="Macapá"/>
    <m/>
    <m/>
    <n v="2"/>
  </r>
  <r>
    <x v="225"/>
    <x v="10"/>
    <x v="10"/>
    <s v="Ap"/>
    <s v="Macapá"/>
    <m/>
    <m/>
    <n v="2"/>
  </r>
  <r>
    <x v="226"/>
    <x v="10"/>
    <x v="10"/>
    <s v="Ap"/>
    <s v="Macapá"/>
    <m/>
    <m/>
    <n v="2"/>
  </r>
  <r>
    <x v="227"/>
    <x v="10"/>
    <x v="10"/>
    <s v="Ap"/>
    <s v="Macapá"/>
    <m/>
    <m/>
    <n v="10"/>
  </r>
  <r>
    <x v="228"/>
    <x v="10"/>
    <x v="10"/>
    <s v="Ap"/>
    <s v="Macapá"/>
    <m/>
    <m/>
    <n v="10"/>
  </r>
  <r>
    <x v="229"/>
    <x v="10"/>
    <x v="10"/>
    <s v="Ap"/>
    <s v="Macapá"/>
    <m/>
    <m/>
    <n v="2"/>
  </r>
  <r>
    <x v="230"/>
    <x v="10"/>
    <x v="10"/>
    <s v="Ap"/>
    <s v="Macapá"/>
    <m/>
    <m/>
    <n v="5"/>
  </r>
  <r>
    <x v="231"/>
    <x v="10"/>
    <x v="10"/>
    <s v="Ap"/>
    <s v="Macapá"/>
    <m/>
    <m/>
    <n v="2"/>
  </r>
  <r>
    <x v="232"/>
    <x v="10"/>
    <x v="10"/>
    <s v="Ap"/>
    <s v="Macapá"/>
    <m/>
    <m/>
    <n v="2"/>
  </r>
  <r>
    <x v="233"/>
    <x v="11"/>
    <x v="11"/>
    <s v="Ap"/>
    <s v="Macapá"/>
    <m/>
    <m/>
    <n v="2"/>
  </r>
  <r>
    <x v="234"/>
    <x v="11"/>
    <x v="11"/>
    <s v="Ap"/>
    <s v="Macapá"/>
    <m/>
    <m/>
    <n v="12"/>
  </r>
  <r>
    <x v="235"/>
    <x v="11"/>
    <x v="11"/>
    <s v="Ap"/>
    <s v="Macapá"/>
    <m/>
    <m/>
    <n v="14"/>
  </r>
  <r>
    <x v="236"/>
    <x v="11"/>
    <x v="11"/>
    <s v="Ap"/>
    <s v="Macapá"/>
    <m/>
    <m/>
    <n v="2"/>
  </r>
  <r>
    <x v="237"/>
    <x v="11"/>
    <x v="11"/>
    <s v="Ap"/>
    <s v="Macapá"/>
    <m/>
    <m/>
    <n v="2"/>
  </r>
  <r>
    <x v="238"/>
    <x v="11"/>
    <x v="11"/>
    <s v="Ap"/>
    <s v="Macapá"/>
    <m/>
    <m/>
    <n v="2"/>
  </r>
  <r>
    <x v="239"/>
    <x v="11"/>
    <x v="11"/>
    <s v="Ap"/>
    <s v="Macapá"/>
    <m/>
    <m/>
    <n v="2"/>
  </r>
  <r>
    <x v="240"/>
    <x v="11"/>
    <x v="11"/>
    <s v="Ap"/>
    <s v="Macapá"/>
    <m/>
    <m/>
    <n v="2"/>
  </r>
  <r>
    <x v="241"/>
    <x v="11"/>
    <x v="11"/>
    <s v="Ap"/>
    <s v="Macapá"/>
    <m/>
    <m/>
    <n v="2"/>
  </r>
  <r>
    <x v="242"/>
    <x v="11"/>
    <x v="11"/>
    <s v="Ap"/>
    <s v="Macapá"/>
    <m/>
    <m/>
    <n v="2"/>
  </r>
  <r>
    <x v="243"/>
    <x v="11"/>
    <x v="11"/>
    <s v="Ap"/>
    <s v="Macapá"/>
    <m/>
    <m/>
    <n v="12"/>
  </r>
  <r>
    <x v="244"/>
    <x v="11"/>
    <x v="11"/>
    <s v="Ap"/>
    <s v="Macapá"/>
    <m/>
    <m/>
    <n v="12"/>
  </r>
  <r>
    <x v="245"/>
    <x v="11"/>
    <x v="11"/>
    <s v="Ap"/>
    <s v="Macapá"/>
    <m/>
    <m/>
    <n v="2"/>
  </r>
  <r>
    <x v="246"/>
    <x v="11"/>
    <x v="11"/>
    <s v="Ap"/>
    <s v="Macapá"/>
    <m/>
    <m/>
    <n v="2"/>
  </r>
  <r>
    <x v="247"/>
    <x v="11"/>
    <x v="11"/>
    <s v="Ap"/>
    <s v="Macapá"/>
    <m/>
    <m/>
    <n v="2"/>
  </r>
  <r>
    <x v="248"/>
    <x v="11"/>
    <x v="11"/>
    <s v="Ap"/>
    <s v="Macapá"/>
    <m/>
    <m/>
    <n v="2"/>
  </r>
  <r>
    <x v="249"/>
    <x v="11"/>
    <x v="11"/>
    <s v="Ap"/>
    <s v="Macapá"/>
    <m/>
    <m/>
    <n v="2"/>
  </r>
  <r>
    <x v="250"/>
    <x v="11"/>
    <x v="11"/>
    <s v="Ap"/>
    <s v="Macapá"/>
    <m/>
    <m/>
    <n v="2"/>
  </r>
  <r>
    <x v="251"/>
    <x v="11"/>
    <x v="11"/>
    <s v="Ap"/>
    <s v="Macapá"/>
    <m/>
    <m/>
    <n v="2"/>
  </r>
  <r>
    <x v="252"/>
    <x v="11"/>
    <x v="11"/>
    <s v="Ap"/>
    <s v="Macapá"/>
    <m/>
    <m/>
    <n v="2"/>
  </r>
  <r>
    <x v="253"/>
    <x v="11"/>
    <x v="11"/>
    <s v="Ap"/>
    <s v="Macapá"/>
    <m/>
    <m/>
    <n v="2"/>
  </r>
  <r>
    <x v="254"/>
    <x v="11"/>
    <x v="11"/>
    <s v="Ap"/>
    <s v="Macapá"/>
    <m/>
    <m/>
    <n v="1"/>
  </r>
  <r>
    <x v="255"/>
    <x v="11"/>
    <x v="11"/>
    <s v="Ap"/>
    <s v="Macapá"/>
    <m/>
    <m/>
    <n v="2"/>
  </r>
  <r>
    <x v="256"/>
    <x v="11"/>
    <x v="11"/>
    <s v="Ap"/>
    <s v="Macapá"/>
    <m/>
    <m/>
    <n v="10"/>
  </r>
  <r>
    <x v="257"/>
    <x v="11"/>
    <x v="11"/>
    <s v="Ap"/>
    <s v="Macapá"/>
    <m/>
    <m/>
    <n v="2"/>
  </r>
  <r>
    <x v="258"/>
    <x v="9"/>
    <x v="9"/>
    <s v="Ap"/>
    <s v="Santana"/>
    <m/>
    <m/>
    <n v="6"/>
  </r>
  <r>
    <x v="259"/>
    <x v="9"/>
    <x v="9"/>
    <s v="Ap"/>
    <s v="Santana"/>
    <m/>
    <m/>
    <n v="6"/>
  </r>
  <r>
    <x v="260"/>
    <x v="9"/>
    <x v="9"/>
    <s v="Ap"/>
    <s v="Santana"/>
    <m/>
    <m/>
    <n v="6"/>
  </r>
  <r>
    <x v="261"/>
    <x v="9"/>
    <x v="9"/>
    <s v="Ap"/>
    <s v="Santana"/>
    <m/>
    <m/>
    <n v="6"/>
  </r>
  <r>
    <x v="262"/>
    <x v="9"/>
    <x v="9"/>
    <s v="Ap"/>
    <s v="Santana"/>
    <m/>
    <m/>
    <n v="6"/>
  </r>
  <r>
    <x v="263"/>
    <x v="9"/>
    <x v="9"/>
    <s v="Ap"/>
    <s v="Santana"/>
    <m/>
    <m/>
    <n v="6"/>
  </r>
  <r>
    <x v="264"/>
    <x v="9"/>
    <x v="9"/>
    <s v="Ap"/>
    <s v="Santana"/>
    <m/>
    <m/>
    <n v="6"/>
  </r>
  <r>
    <x v="265"/>
    <x v="9"/>
    <x v="9"/>
    <s v="Ap"/>
    <s v="Santana"/>
    <m/>
    <m/>
    <n v="6"/>
  </r>
  <r>
    <x v="266"/>
    <x v="9"/>
    <x v="9"/>
    <s v="Ap"/>
    <s v="Santana"/>
    <m/>
    <m/>
    <n v="6"/>
  </r>
  <r>
    <x v="267"/>
    <x v="4"/>
    <x v="4"/>
    <s v="Ap"/>
    <s v="Macapá"/>
    <m/>
    <m/>
    <n v="2"/>
  </r>
  <r>
    <x v="268"/>
    <x v="4"/>
    <x v="4"/>
    <s v="Ap"/>
    <s v="Macapá"/>
    <m/>
    <m/>
    <n v="2"/>
  </r>
  <r>
    <x v="269"/>
    <x v="4"/>
    <x v="4"/>
    <s v="Ap"/>
    <s v="PORTO GRANDE"/>
    <m/>
    <m/>
    <n v="12"/>
  </r>
  <r>
    <x v="270"/>
    <x v="4"/>
    <x v="4"/>
    <s v="Ap"/>
    <s v="Macapá"/>
    <m/>
    <m/>
    <n v="10"/>
  </r>
  <r>
    <x v="271"/>
    <x v="4"/>
    <x v="4"/>
    <s v="Ap"/>
    <s v="Macapá"/>
    <m/>
    <m/>
    <n v="10"/>
  </r>
  <r>
    <x v="272"/>
    <x v="4"/>
    <x v="4"/>
    <s v="Ap"/>
    <s v="Macapá"/>
    <m/>
    <m/>
    <n v="14"/>
  </r>
  <r>
    <x v="273"/>
    <x v="4"/>
    <x v="4"/>
    <s v="Ap"/>
    <s v="Santana"/>
    <m/>
    <m/>
    <n v="6"/>
  </r>
  <r>
    <x v="274"/>
    <x v="4"/>
    <x v="4"/>
    <s v="Ap"/>
    <s v="Santana"/>
    <m/>
    <m/>
    <n v="6"/>
  </r>
  <r>
    <x v="275"/>
    <x v="4"/>
    <x v="4"/>
    <s v="Ap"/>
    <s v="Santana"/>
    <m/>
    <m/>
    <n v="6"/>
  </r>
  <r>
    <x v="276"/>
    <x v="4"/>
    <x v="4"/>
    <s v="Ap"/>
    <s v="Macapá"/>
    <m/>
    <m/>
    <n v="2"/>
  </r>
  <r>
    <x v="277"/>
    <x v="4"/>
    <x v="4"/>
    <s v="Ap"/>
    <s v="Macapá"/>
    <m/>
    <m/>
    <n v="10"/>
  </r>
  <r>
    <x v="278"/>
    <x v="4"/>
    <x v="4"/>
    <s v="Ap"/>
    <s v="Macapá"/>
    <m/>
    <m/>
    <n v="2"/>
  </r>
  <r>
    <x v="279"/>
    <x v="4"/>
    <x v="4"/>
    <s v="Ap"/>
    <s v="Macapá"/>
    <m/>
    <m/>
    <n v="10"/>
  </r>
  <r>
    <x v="280"/>
    <x v="4"/>
    <x v="4"/>
    <s v="Ap"/>
    <s v="PORTO GRANDE"/>
    <m/>
    <m/>
    <n v="11"/>
  </r>
  <r>
    <x v="281"/>
    <x v="4"/>
    <x v="4"/>
    <s v="Ap"/>
    <s v="Mazagão"/>
    <m/>
    <m/>
    <n v="5"/>
  </r>
  <r>
    <x v="282"/>
    <x v="4"/>
    <x v="4"/>
    <s v="Ap"/>
    <s v="PORTO GRANDE"/>
    <m/>
    <m/>
    <n v="11"/>
  </r>
  <r>
    <x v="283"/>
    <x v="5"/>
    <x v="12"/>
    <s v="Ap"/>
    <s v="Laranjal do jari"/>
    <m/>
    <m/>
    <n v="7"/>
  </r>
  <r>
    <x v="284"/>
    <x v="5"/>
    <x v="12"/>
    <s v="Ap"/>
    <s v="Laranjal do jari"/>
    <m/>
    <m/>
    <n v="7"/>
  </r>
  <r>
    <x v="285"/>
    <x v="5"/>
    <x v="12"/>
    <s v="Ap"/>
    <s v="Laranjal do jari"/>
    <m/>
    <m/>
    <n v="7"/>
  </r>
  <r>
    <x v="286"/>
    <x v="5"/>
    <x v="12"/>
    <s v="Ap"/>
    <s v="Laranjal do jari"/>
    <m/>
    <m/>
    <n v="7"/>
  </r>
  <r>
    <x v="287"/>
    <x v="5"/>
    <x v="12"/>
    <s v="Ap"/>
    <s v="Laranjal do jari"/>
    <m/>
    <m/>
    <n v="7"/>
  </r>
  <r>
    <x v="288"/>
    <x v="5"/>
    <x v="12"/>
    <s v="Ap"/>
    <s v="Laranjal do jari"/>
    <m/>
    <m/>
    <n v="7"/>
  </r>
  <r>
    <x v="289"/>
    <x v="5"/>
    <x v="12"/>
    <s v="Ap"/>
    <s v="Laranjal do jari"/>
    <m/>
    <m/>
    <n v="7"/>
  </r>
  <r>
    <x v="290"/>
    <x v="5"/>
    <x v="12"/>
    <s v="Ap"/>
    <s v="Laranjal do jari"/>
    <m/>
    <m/>
    <n v="7"/>
  </r>
  <r>
    <x v="291"/>
    <x v="5"/>
    <x v="12"/>
    <s v="Ap"/>
    <s v="Laranjal do jari"/>
    <m/>
    <m/>
    <n v="7"/>
  </r>
  <r>
    <x v="292"/>
    <x v="5"/>
    <x v="12"/>
    <s v="Ap"/>
    <s v="Laranjal do jari"/>
    <m/>
    <m/>
    <n v="7"/>
  </r>
  <r>
    <x v="293"/>
    <x v="5"/>
    <x v="12"/>
    <s v="Ap"/>
    <s v="Laranjal do jari"/>
    <m/>
    <m/>
    <n v="7"/>
  </r>
  <r>
    <x v="294"/>
    <x v="5"/>
    <x v="12"/>
    <s v="Ap"/>
    <s v="Laranjal do jari"/>
    <m/>
    <m/>
    <n v="7"/>
  </r>
  <r>
    <x v="295"/>
    <x v="5"/>
    <x v="12"/>
    <s v="Ap"/>
    <s v="Laranjal do jari"/>
    <m/>
    <m/>
    <n v="7"/>
  </r>
  <r>
    <x v="296"/>
    <x v="5"/>
    <x v="12"/>
    <s v="Ap"/>
    <s v="Laranjal do jari"/>
    <m/>
    <m/>
    <n v="7"/>
  </r>
  <r>
    <x v="297"/>
    <x v="5"/>
    <x v="12"/>
    <s v="Ap"/>
    <s v="Laranjal do jari"/>
    <m/>
    <m/>
    <n v="7"/>
  </r>
  <r>
    <x v="298"/>
    <x v="5"/>
    <x v="12"/>
    <s v="Ap"/>
    <s v="Laranjal do jari"/>
    <m/>
    <m/>
    <n v="7"/>
  </r>
  <r>
    <x v="299"/>
    <x v="5"/>
    <x v="12"/>
    <s v="Ap"/>
    <s v="Laranjal do jari"/>
    <m/>
    <m/>
    <n v="7"/>
  </r>
  <r>
    <x v="300"/>
    <x v="5"/>
    <x v="12"/>
    <s v="Ap"/>
    <s v="Laranjal do jari"/>
    <m/>
    <m/>
    <n v="7"/>
  </r>
  <r>
    <x v="301"/>
    <x v="5"/>
    <x v="12"/>
    <s v="Ap"/>
    <s v="Laranjal do jari"/>
    <m/>
    <m/>
    <n v="7"/>
  </r>
  <r>
    <x v="302"/>
    <x v="5"/>
    <x v="12"/>
    <s v="Ap"/>
    <s v="Laranjal do jari"/>
    <m/>
    <m/>
    <n v="7"/>
  </r>
  <r>
    <x v="303"/>
    <x v="5"/>
    <x v="12"/>
    <s v="Ap"/>
    <s v="Laranjal do jari"/>
    <m/>
    <m/>
    <n v="7"/>
  </r>
  <r>
    <x v="304"/>
    <x v="5"/>
    <x v="12"/>
    <s v="Ap"/>
    <s v="Laranjal do jari"/>
    <m/>
    <m/>
    <n v="7"/>
  </r>
  <r>
    <x v="305"/>
    <x v="5"/>
    <x v="12"/>
    <s v="Ap"/>
    <s v="Laranjal do jari"/>
    <m/>
    <m/>
    <n v="7"/>
  </r>
  <r>
    <x v="306"/>
    <x v="5"/>
    <x v="12"/>
    <s v="Ap"/>
    <s v="Laranjal do jari"/>
    <m/>
    <m/>
    <n v="7"/>
  </r>
  <r>
    <x v="307"/>
    <x v="5"/>
    <x v="12"/>
    <s v="Ap"/>
    <s v="Laranjal do jari"/>
    <m/>
    <m/>
    <n v="7"/>
  </r>
  <r>
    <x v="308"/>
    <x v="5"/>
    <x v="12"/>
    <s v="Ap"/>
    <s v="Laranjal do jari"/>
    <m/>
    <m/>
    <n v="7"/>
  </r>
  <r>
    <x v="309"/>
    <x v="5"/>
    <x v="12"/>
    <s v="Ap"/>
    <s v="Laranjal do jari"/>
    <m/>
    <m/>
    <n v="7"/>
  </r>
  <r>
    <x v="310"/>
    <x v="5"/>
    <x v="12"/>
    <s v="Ap"/>
    <s v="Laranjal do jari"/>
    <m/>
    <m/>
    <n v="7"/>
  </r>
  <r>
    <x v="311"/>
    <x v="5"/>
    <x v="12"/>
    <s v="Ap"/>
    <s v="Laranjal do jari"/>
    <m/>
    <m/>
    <n v="7"/>
  </r>
  <r>
    <x v="312"/>
    <x v="5"/>
    <x v="12"/>
    <s v="Ap"/>
    <s v="Laranjal do jari"/>
    <m/>
    <m/>
    <n v="7"/>
  </r>
  <r>
    <x v="313"/>
    <x v="5"/>
    <x v="12"/>
    <s v="Ap"/>
    <s v="Laranjal do jari"/>
    <m/>
    <m/>
    <n v="7"/>
  </r>
  <r>
    <x v="314"/>
    <x v="12"/>
    <x v="13"/>
    <s v="Ap"/>
    <s v="Macapá"/>
    <m/>
    <m/>
    <n v="10"/>
  </r>
  <r>
    <x v="315"/>
    <x v="12"/>
    <x v="13"/>
    <s v="Ap"/>
    <s v="Macapá"/>
    <m/>
    <m/>
    <n v="10"/>
  </r>
  <r>
    <x v="316"/>
    <x v="12"/>
    <x v="13"/>
    <s v="Ap"/>
    <s v="Macapá"/>
    <m/>
    <m/>
    <n v="2"/>
  </r>
  <r>
    <x v="317"/>
    <x v="12"/>
    <x v="13"/>
    <s v="Ap"/>
    <s v="Macapá"/>
    <m/>
    <m/>
    <n v="10"/>
  </r>
  <r>
    <x v="318"/>
    <x v="12"/>
    <x v="13"/>
    <s v="Ap"/>
    <s v="Macapá"/>
    <m/>
    <m/>
    <n v="10"/>
  </r>
  <r>
    <x v="319"/>
    <x v="12"/>
    <x v="13"/>
    <s v="Ap"/>
    <s v="Macapá"/>
    <m/>
    <m/>
    <n v="10"/>
  </r>
  <r>
    <x v="320"/>
    <x v="12"/>
    <x v="13"/>
    <s v="Ap"/>
    <s v="Macapá"/>
    <m/>
    <m/>
    <n v="10"/>
  </r>
  <r>
    <x v="321"/>
    <x v="12"/>
    <x v="13"/>
    <s v="Ap"/>
    <s v="Macapá"/>
    <m/>
    <m/>
    <n v="10"/>
  </r>
  <r>
    <x v="322"/>
    <x v="12"/>
    <x v="13"/>
    <s v="Ap"/>
    <s v="Macapá"/>
    <m/>
    <m/>
    <n v="10"/>
  </r>
  <r>
    <x v="323"/>
    <x v="12"/>
    <x v="13"/>
    <s v="Ap"/>
    <s v="Macapá"/>
    <m/>
    <m/>
    <n v="10"/>
  </r>
  <r>
    <x v="324"/>
    <x v="12"/>
    <x v="13"/>
    <s v="Ap"/>
    <s v="Macapá"/>
    <m/>
    <m/>
    <n v="10"/>
  </r>
  <r>
    <x v="325"/>
    <x v="12"/>
    <x v="13"/>
    <s v="Ap"/>
    <s v="Macapá"/>
    <m/>
    <m/>
    <n v="10"/>
  </r>
  <r>
    <x v="326"/>
    <x v="12"/>
    <x v="13"/>
    <s v="Ap"/>
    <s v="Macapá"/>
    <m/>
    <m/>
    <n v="10"/>
  </r>
  <r>
    <x v="327"/>
    <x v="12"/>
    <x v="13"/>
    <s v="Ap"/>
    <s v="Macapá"/>
    <m/>
    <m/>
    <n v="14"/>
  </r>
  <r>
    <x v="328"/>
    <x v="12"/>
    <x v="13"/>
    <s v="Ap"/>
    <s v="Macapá"/>
    <m/>
    <m/>
    <n v="10"/>
  </r>
  <r>
    <x v="329"/>
    <x v="2"/>
    <x v="2"/>
    <s v="Ap"/>
    <s v="Itaubal"/>
    <m/>
    <m/>
    <n v="10"/>
  </r>
  <r>
    <x v="98"/>
    <x v="2"/>
    <x v="2"/>
    <s v="Ap"/>
    <s v="Itaubal"/>
    <m/>
    <m/>
    <n v="10"/>
  </r>
  <r>
    <x v="97"/>
    <x v="2"/>
    <x v="2"/>
    <s v="Ap"/>
    <s v="Itaubal"/>
    <m/>
    <m/>
    <n v="10"/>
  </r>
  <r>
    <x v="96"/>
    <x v="2"/>
    <x v="2"/>
    <s v="Ap"/>
    <s v="Itaubal"/>
    <m/>
    <m/>
    <n v="10"/>
  </r>
  <r>
    <x v="330"/>
    <x v="2"/>
    <x v="2"/>
    <s v="Ap"/>
    <s v="Itaubal"/>
    <m/>
    <m/>
    <n v="10"/>
  </r>
  <r>
    <x v="331"/>
    <x v="2"/>
    <x v="2"/>
    <s v="Ap"/>
    <s v="Itaubal"/>
    <m/>
    <m/>
    <n v="10"/>
  </r>
  <r>
    <x v="93"/>
    <x v="2"/>
    <x v="2"/>
    <s v="Ap"/>
    <s v="Itaubal"/>
    <m/>
    <m/>
    <n v="10"/>
  </r>
  <r>
    <x v="92"/>
    <x v="2"/>
    <x v="2"/>
    <s v="Ap"/>
    <s v="Itaubal"/>
    <m/>
    <m/>
    <n v="10"/>
  </r>
  <r>
    <x v="332"/>
    <x v="2"/>
    <x v="2"/>
    <s v="Ap"/>
    <s v="Itaubal"/>
    <m/>
    <m/>
    <n v="10"/>
  </r>
  <r>
    <x v="333"/>
    <x v="2"/>
    <x v="2"/>
    <s v="Ap"/>
    <s v="Itaubal"/>
    <m/>
    <m/>
    <n v="10"/>
  </r>
  <r>
    <x v="334"/>
    <x v="2"/>
    <x v="2"/>
    <s v="Ap"/>
    <s v="Itaubal"/>
    <m/>
    <m/>
    <n v="10"/>
  </r>
  <r>
    <x v="335"/>
    <x v="2"/>
    <x v="2"/>
    <s v="Ap"/>
    <s v="Itaubal"/>
    <m/>
    <m/>
    <n v="10"/>
  </r>
  <r>
    <x v="176"/>
    <x v="2"/>
    <x v="2"/>
    <s v="Ap"/>
    <s v="Itaubal"/>
    <m/>
    <m/>
    <n v="10"/>
  </r>
  <r>
    <x v="336"/>
    <x v="2"/>
    <x v="2"/>
    <s v="Ap"/>
    <s v="Itaubal"/>
    <m/>
    <m/>
    <n v="10"/>
  </r>
  <r>
    <x v="337"/>
    <x v="2"/>
    <x v="2"/>
    <s v="Ap"/>
    <s v="Itaubal"/>
    <m/>
    <m/>
    <n v="10"/>
  </r>
  <r>
    <x v="338"/>
    <x v="2"/>
    <x v="2"/>
    <s v="Ap"/>
    <s v="Itaubal"/>
    <m/>
    <m/>
    <n v="10"/>
  </r>
  <r>
    <x v="339"/>
    <x v="2"/>
    <x v="2"/>
    <s v="Ap"/>
    <s v="Itaubal"/>
    <m/>
    <m/>
    <n v="10"/>
  </r>
  <r>
    <x v="340"/>
    <x v="2"/>
    <x v="2"/>
    <s v="Ap"/>
    <s v="Itaubal"/>
    <m/>
    <m/>
    <n v="10"/>
  </r>
  <r>
    <x v="341"/>
    <x v="2"/>
    <x v="2"/>
    <s v="Ap"/>
    <s v="Itaubal"/>
    <m/>
    <m/>
    <n v="10"/>
  </r>
  <r>
    <x v="342"/>
    <x v="2"/>
    <x v="2"/>
    <s v="Ap"/>
    <s v="Itaubal"/>
    <m/>
    <m/>
    <n v="10"/>
  </r>
  <r>
    <x v="343"/>
    <x v="2"/>
    <x v="2"/>
    <s v="Ap"/>
    <s v="Itaubal"/>
    <m/>
    <m/>
    <n v="10"/>
  </r>
  <r>
    <x v="344"/>
    <x v="2"/>
    <x v="2"/>
    <s v="Ap"/>
    <s v="Itaubal"/>
    <m/>
    <m/>
    <n v="10"/>
  </r>
  <r>
    <x v="345"/>
    <x v="2"/>
    <x v="2"/>
    <s v="Ap"/>
    <s v="Itaubal"/>
    <m/>
    <m/>
    <n v="10"/>
  </r>
  <r>
    <x v="346"/>
    <x v="2"/>
    <x v="2"/>
    <s v="Ap"/>
    <s v="Itaubal"/>
    <m/>
    <m/>
    <n v="10"/>
  </r>
  <r>
    <x v="347"/>
    <x v="2"/>
    <x v="2"/>
    <s v="Ap"/>
    <s v="Itaubal"/>
    <m/>
    <m/>
    <n v="10"/>
  </r>
  <r>
    <x v="348"/>
    <x v="2"/>
    <x v="2"/>
    <s v="Ap"/>
    <s v="Itaubal"/>
    <m/>
    <m/>
    <n v="10"/>
  </r>
  <r>
    <x v="349"/>
    <x v="2"/>
    <x v="2"/>
    <s v="Ap"/>
    <s v="Itaubal"/>
    <m/>
    <m/>
    <n v="10"/>
  </r>
  <r>
    <x v="350"/>
    <x v="2"/>
    <x v="2"/>
    <s v="Ap"/>
    <s v="Itaubal"/>
    <m/>
    <m/>
    <n v="10"/>
  </r>
  <r>
    <x v="351"/>
    <x v="2"/>
    <x v="2"/>
    <s v="Ap"/>
    <s v="Itaubal"/>
    <m/>
    <m/>
    <n v="10"/>
  </r>
  <r>
    <x v="352"/>
    <x v="2"/>
    <x v="2"/>
    <s v="Ap"/>
    <s v="Itaubal"/>
    <m/>
    <m/>
    <n v="10"/>
  </r>
  <r>
    <x v="353"/>
    <x v="2"/>
    <x v="2"/>
    <s v="Ap"/>
    <s v="Itaubal"/>
    <m/>
    <m/>
    <n v="10"/>
  </r>
  <r>
    <x v="354"/>
    <x v="2"/>
    <x v="2"/>
    <s v="Ap"/>
    <s v="Itaubal"/>
    <m/>
    <m/>
    <n v="10"/>
  </r>
  <r>
    <x v="355"/>
    <x v="2"/>
    <x v="2"/>
    <s v="Ap"/>
    <s v="Itaubal"/>
    <m/>
    <m/>
    <n v="10"/>
  </r>
  <r>
    <x v="356"/>
    <x v="2"/>
    <x v="2"/>
    <s v="Ap"/>
    <s v="Itaubal"/>
    <m/>
    <m/>
    <n v="10"/>
  </r>
  <r>
    <x v="357"/>
    <x v="2"/>
    <x v="2"/>
    <s v="Ap"/>
    <s v="Itaubal"/>
    <m/>
    <m/>
    <n v="10"/>
  </r>
  <r>
    <x v="358"/>
    <x v="2"/>
    <x v="2"/>
    <s v="Ap"/>
    <s v="Itaubal"/>
    <m/>
    <m/>
    <n v="10"/>
  </r>
  <r>
    <x v="359"/>
    <x v="2"/>
    <x v="2"/>
    <s v="Ap"/>
    <s v="Itaubal"/>
    <m/>
    <m/>
    <n v="10"/>
  </r>
  <r>
    <x v="360"/>
    <x v="0"/>
    <x v="0"/>
    <s v="Ap"/>
    <s v="Tartarugalzinho"/>
    <m/>
    <m/>
    <n v="8"/>
  </r>
  <r>
    <x v="361"/>
    <x v="0"/>
    <x v="0"/>
    <s v="Ap"/>
    <s v="Tartarugalzinho"/>
    <m/>
    <m/>
    <n v="8"/>
  </r>
  <r>
    <x v="362"/>
    <x v="0"/>
    <x v="0"/>
    <s v="Ap"/>
    <s v="Tartarugalzinho"/>
    <m/>
    <m/>
    <n v="8"/>
  </r>
  <r>
    <x v="363"/>
    <x v="0"/>
    <x v="0"/>
    <s v="Ap"/>
    <s v="Tartarugalzinho"/>
    <m/>
    <m/>
    <n v="8"/>
  </r>
  <r>
    <x v="364"/>
    <x v="0"/>
    <x v="0"/>
    <s v="Ap"/>
    <s v="Tartarugalzinho"/>
    <m/>
    <m/>
    <n v="8"/>
  </r>
  <r>
    <x v="365"/>
    <x v="0"/>
    <x v="0"/>
    <s v="Ap"/>
    <s v="Tartarugalzinho"/>
    <m/>
    <m/>
    <n v="8"/>
  </r>
  <r>
    <x v="366"/>
    <x v="0"/>
    <x v="0"/>
    <s v="Ap"/>
    <s v="Tartarugalzinho"/>
    <m/>
    <m/>
    <n v="8"/>
  </r>
  <r>
    <x v="367"/>
    <x v="0"/>
    <x v="0"/>
    <s v="Ap"/>
    <s v="Tartarugalzinho"/>
    <m/>
    <m/>
    <n v="8"/>
  </r>
  <r>
    <x v="368"/>
    <x v="0"/>
    <x v="0"/>
    <s v="Ap"/>
    <s v="Tartarugalzinho"/>
    <m/>
    <m/>
    <n v="8"/>
  </r>
  <r>
    <x v="369"/>
    <x v="0"/>
    <x v="0"/>
    <s v="Ap"/>
    <s v="Tartarugalzinho"/>
    <m/>
    <m/>
    <n v="8"/>
  </r>
  <r>
    <x v="370"/>
    <x v="0"/>
    <x v="0"/>
    <s v="Ap"/>
    <s v="Tartarugalzinho"/>
    <m/>
    <m/>
    <n v="8"/>
  </r>
  <r>
    <x v="371"/>
    <x v="0"/>
    <x v="0"/>
    <s v="Ap"/>
    <s v="Tartarugalzinho"/>
    <m/>
    <m/>
    <n v="8"/>
  </r>
  <r>
    <x v="372"/>
    <x v="0"/>
    <x v="0"/>
    <s v="Ap"/>
    <s v="Tartarugalzinho"/>
    <m/>
    <m/>
    <n v="8"/>
  </r>
  <r>
    <x v="373"/>
    <x v="0"/>
    <x v="0"/>
    <s v="Ap"/>
    <s v="Tartarugalzinho"/>
    <m/>
    <m/>
    <n v="8"/>
  </r>
  <r>
    <x v="374"/>
    <x v="0"/>
    <x v="0"/>
    <s v="Ap"/>
    <s v="Tartarugalzinho"/>
    <m/>
    <m/>
    <n v="8"/>
  </r>
  <r>
    <x v="375"/>
    <x v="0"/>
    <x v="0"/>
    <s v="Ap"/>
    <s v="Tartarugalzinho"/>
    <m/>
    <m/>
    <n v="8"/>
  </r>
  <r>
    <x v="376"/>
    <x v="0"/>
    <x v="0"/>
    <s v="Ap"/>
    <s v="Tartarugalzinho"/>
    <m/>
    <m/>
    <n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90535A-E6C1-4F41-9EDC-C324212FFB17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7" firstHeaderRow="1" firstDataRow="1" firstDataCol="1"/>
  <pivotFields count="8">
    <pivotField dataField="1" showAll="0">
      <items count="378">
        <item x="343"/>
        <item x="352"/>
        <item x="117"/>
        <item x="108"/>
        <item x="311"/>
        <item x="107"/>
        <item x="276"/>
        <item x="16"/>
        <item x="111"/>
        <item x="350"/>
        <item x="227"/>
        <item x="176"/>
        <item x="293"/>
        <item x="303"/>
        <item x="19"/>
        <item x="119"/>
        <item x="306"/>
        <item x="167"/>
        <item x="237"/>
        <item x="339"/>
        <item x="219"/>
        <item x="25"/>
        <item x="171"/>
        <item x="114"/>
        <item x="361"/>
        <item x="31"/>
        <item x="106"/>
        <item x="216"/>
        <item x="179"/>
        <item x="178"/>
        <item x="376"/>
        <item x="358"/>
        <item x="309"/>
        <item x="355"/>
        <item x="247"/>
        <item x="30"/>
        <item x="17"/>
        <item x="20"/>
        <item x="147"/>
        <item x="274"/>
        <item x="152"/>
        <item x="230"/>
        <item x="27"/>
        <item x="201"/>
        <item x="212"/>
        <item x="220"/>
        <item x="211"/>
        <item x="33"/>
        <item x="78"/>
        <item x="245"/>
        <item x="256"/>
        <item x="14"/>
        <item x="67"/>
        <item x="132"/>
        <item x="45"/>
        <item x="267"/>
        <item x="265"/>
        <item x="93"/>
        <item x="313"/>
        <item x="310"/>
        <item x="203"/>
        <item x="130"/>
        <item x="240"/>
        <item x="72"/>
        <item x="63"/>
        <item x="239"/>
        <item x="32"/>
        <item x="34"/>
        <item x="338"/>
        <item x="346"/>
        <item x="296"/>
        <item x="333"/>
        <item x="35"/>
        <item x="365"/>
        <item x="156"/>
        <item x="7"/>
        <item x="47"/>
        <item x="169"/>
        <item x="273"/>
        <item x="98"/>
        <item x="153"/>
        <item x="26"/>
        <item x="292"/>
        <item x="280"/>
        <item x="38"/>
        <item x="15"/>
        <item x="9"/>
        <item x="364"/>
        <item x="206"/>
        <item x="362"/>
        <item x="204"/>
        <item x="122"/>
        <item x="120"/>
        <item x="366"/>
        <item x="61"/>
        <item x="77"/>
        <item x="82"/>
        <item x="168"/>
        <item x="375"/>
        <item x="154"/>
        <item x="223"/>
        <item x="295"/>
        <item x="298"/>
        <item x="59"/>
        <item x="80"/>
        <item x="331"/>
        <item x="94"/>
        <item x="277"/>
        <item x="373"/>
        <item x="157"/>
        <item x="257"/>
        <item x="225"/>
        <item x="369"/>
        <item x="294"/>
        <item x="115"/>
        <item x="209"/>
        <item x="268"/>
        <item x="221"/>
        <item x="367"/>
        <item x="235"/>
        <item x="127"/>
        <item x="320"/>
        <item x="330"/>
        <item x="95"/>
        <item x="193"/>
        <item x="148"/>
        <item x="37"/>
        <item x="215"/>
        <item x="197"/>
        <item x="300"/>
        <item x="258"/>
        <item x="184"/>
        <item x="39"/>
        <item x="261"/>
        <item x="131"/>
        <item x="248"/>
        <item x="287"/>
        <item x="289"/>
        <item x="285"/>
        <item x="263"/>
        <item x="40"/>
        <item x="359"/>
        <item x="231"/>
        <item x="89"/>
        <item x="286"/>
        <item x="272"/>
        <item x="116"/>
        <item x="305"/>
        <item x="100"/>
        <item x="99"/>
        <item x="329"/>
        <item x="12"/>
        <item x="317"/>
        <item x="271"/>
        <item x="136"/>
        <item x="55"/>
        <item x="328"/>
        <item x="84"/>
        <item x="134"/>
        <item x="36"/>
        <item x="353"/>
        <item x="332"/>
        <item x="91"/>
        <item x="11"/>
        <item x="228"/>
        <item x="371"/>
        <item x="170"/>
        <item x="275"/>
        <item x="374"/>
        <item x="142"/>
        <item x="198"/>
        <item x="110"/>
        <item x="109"/>
        <item x="335"/>
        <item x="175"/>
        <item x="135"/>
        <item x="161"/>
        <item x="217"/>
        <item x="174"/>
        <item x="302"/>
        <item x="278"/>
        <item x="180"/>
        <item x="291"/>
        <item x="226"/>
        <item x="260"/>
        <item x="282"/>
        <item x="321"/>
        <item x="6"/>
        <item x="325"/>
        <item x="96"/>
        <item x="48"/>
        <item x="87"/>
        <item x="151"/>
        <item x="172"/>
        <item x="283"/>
        <item x="52"/>
        <item x="57"/>
        <item x="189"/>
        <item x="138"/>
        <item x="236"/>
        <item x="163"/>
        <item x="255"/>
        <item x="253"/>
        <item x="242"/>
        <item x="181"/>
        <item x="21"/>
        <item x="177"/>
        <item x="336"/>
        <item x="207"/>
        <item x="103"/>
        <item x="124"/>
        <item x="251"/>
        <item x="312"/>
        <item x="74"/>
        <item x="71"/>
        <item x="186"/>
        <item x="65"/>
        <item x="218"/>
        <item x="368"/>
        <item x="315"/>
        <item x="288"/>
        <item x="83"/>
        <item x="190"/>
        <item x="360"/>
        <item x="187"/>
        <item x="81"/>
        <item x="214"/>
        <item x="233"/>
        <item x="86"/>
        <item x="129"/>
        <item x="185"/>
        <item x="188"/>
        <item x="56"/>
        <item x="210"/>
        <item x="213"/>
        <item x="297"/>
        <item x="53"/>
        <item x="76"/>
        <item x="54"/>
        <item x="46"/>
        <item x="208"/>
        <item x="44"/>
        <item x="101"/>
        <item x="3"/>
        <item x="243"/>
        <item x="334"/>
        <item x="5"/>
        <item x="112"/>
        <item x="319"/>
        <item x="195"/>
        <item x="1"/>
        <item x="2"/>
        <item x="183"/>
        <item x="199"/>
        <item x="301"/>
        <item x="126"/>
        <item x="28"/>
        <item x="299"/>
        <item x="205"/>
        <item x="290"/>
        <item x="314"/>
        <item x="144"/>
        <item x="159"/>
        <item x="160"/>
        <item x="22"/>
        <item x="158"/>
        <item x="323"/>
        <item x="348"/>
        <item x="244"/>
        <item x="324"/>
        <item x="118"/>
        <item x="232"/>
        <item x="363"/>
        <item x="149"/>
        <item x="254"/>
        <item x="234"/>
        <item x="196"/>
        <item x="372"/>
        <item x="304"/>
        <item x="73"/>
        <item x="341"/>
        <item x="262"/>
        <item x="224"/>
        <item x="105"/>
        <item x="269"/>
        <item x="113"/>
        <item x="121"/>
        <item x="125"/>
        <item x="58"/>
        <item x="123"/>
        <item x="162"/>
        <item x="24"/>
        <item x="259"/>
        <item x="165"/>
        <item x="326"/>
        <item x="145"/>
        <item x="264"/>
        <item x="307"/>
        <item x="200"/>
        <item x="146"/>
        <item x="29"/>
        <item x="182"/>
        <item x="202"/>
        <item x="92"/>
        <item x="104"/>
        <item x="238"/>
        <item x="354"/>
        <item x="281"/>
        <item x="270"/>
        <item x="356"/>
        <item x="70"/>
        <item x="337"/>
        <item x="249"/>
        <item x="50"/>
        <item x="357"/>
        <item x="344"/>
        <item x="43"/>
        <item x="68"/>
        <item x="318"/>
        <item x="349"/>
        <item x="340"/>
        <item x="266"/>
        <item x="62"/>
        <item x="284"/>
        <item x="79"/>
        <item x="75"/>
        <item x="88"/>
        <item x="60"/>
        <item x="41"/>
        <item x="308"/>
        <item x="166"/>
        <item x="133"/>
        <item x="192"/>
        <item x="351"/>
        <item x="229"/>
        <item x="194"/>
        <item x="42"/>
        <item x="141"/>
        <item x="90"/>
        <item x="140"/>
        <item x="97"/>
        <item x="342"/>
        <item x="128"/>
        <item x="4"/>
        <item x="139"/>
        <item x="143"/>
        <item x="345"/>
        <item x="51"/>
        <item x="137"/>
        <item x="23"/>
        <item x="370"/>
        <item x="173"/>
        <item x="8"/>
        <item x="150"/>
        <item x="0"/>
        <item x="250"/>
        <item x="18"/>
        <item x="347"/>
        <item x="327"/>
        <item x="191"/>
        <item x="13"/>
        <item x="49"/>
        <item x="85"/>
        <item x="164"/>
        <item x="66"/>
        <item x="316"/>
        <item x="10"/>
        <item x="252"/>
        <item x="102"/>
        <item x="246"/>
        <item x="322"/>
        <item x="155"/>
        <item x="222"/>
        <item x="279"/>
        <item x="241"/>
        <item x="64"/>
        <item x="69"/>
        <item t="default"/>
      </items>
    </pivotField>
    <pivotField axis="axisRow" showAll="0">
      <items count="14">
        <item x="1"/>
        <item x="2"/>
        <item x="6"/>
        <item x="10"/>
        <item x="5"/>
        <item x="0"/>
        <item x="3"/>
        <item x="12"/>
        <item x="4"/>
        <item x="11"/>
        <item x="9"/>
        <item x="8"/>
        <item x="7"/>
        <item t="default"/>
      </items>
    </pivotField>
    <pivotField showAll="0">
      <items count="15">
        <item x="1"/>
        <item x="2"/>
        <item x="6"/>
        <item x="10"/>
        <item x="12"/>
        <item x="5"/>
        <item x="0"/>
        <item x="3"/>
        <item x="13"/>
        <item x="4"/>
        <item x="11"/>
        <item x="9"/>
        <item x="8"/>
        <item x="7"/>
        <item t="default"/>
      </items>
    </pivotField>
    <pivotField showAll="0"/>
    <pivotField showAll="0"/>
    <pivotField showAll="0"/>
    <pivotField showAll="0"/>
    <pivotField showAll="0"/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ntagem de client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C4CA2-A45D-4086-AD3F-264DFD1ACBAE}">
  <dimension ref="A3:B17"/>
  <sheetViews>
    <sheetView tabSelected="1" workbookViewId="0">
      <selection activeCell="A4" sqref="A4:B16"/>
    </sheetView>
  </sheetViews>
  <sheetFormatPr defaultRowHeight="15" x14ac:dyDescent="0.25"/>
  <cols>
    <col min="1" max="1" width="23.7109375" bestFit="1" customWidth="1"/>
    <col min="2" max="2" width="19.5703125" bestFit="1" customWidth="1"/>
  </cols>
  <sheetData>
    <row r="3" spans="1:2" x14ac:dyDescent="0.25">
      <c r="A3" s="9" t="s">
        <v>409</v>
      </c>
      <c r="B3" t="s">
        <v>411</v>
      </c>
    </row>
    <row r="4" spans="1:2" x14ac:dyDescent="0.25">
      <c r="A4" s="10" t="s">
        <v>139</v>
      </c>
      <c r="B4" s="11">
        <v>22</v>
      </c>
    </row>
    <row r="5" spans="1:2" x14ac:dyDescent="0.25">
      <c r="A5" s="10" t="s">
        <v>113</v>
      </c>
      <c r="B5" s="11">
        <v>49</v>
      </c>
    </row>
    <row r="6" spans="1:2" x14ac:dyDescent="0.25">
      <c r="A6" s="10" t="s">
        <v>171</v>
      </c>
      <c r="B6" s="11">
        <v>6</v>
      </c>
    </row>
    <row r="7" spans="1:2" x14ac:dyDescent="0.25">
      <c r="A7" s="10" t="s">
        <v>261</v>
      </c>
      <c r="B7" s="11">
        <v>21</v>
      </c>
    </row>
    <row r="8" spans="1:2" x14ac:dyDescent="0.25">
      <c r="A8" s="10" t="s">
        <v>142</v>
      </c>
      <c r="B8" s="11">
        <v>33</v>
      </c>
    </row>
    <row r="9" spans="1:2" x14ac:dyDescent="0.25">
      <c r="A9" s="10" t="s">
        <v>82</v>
      </c>
      <c r="B9" s="11">
        <v>126</v>
      </c>
    </row>
    <row r="10" spans="1:2" x14ac:dyDescent="0.25">
      <c r="A10" s="10" t="s">
        <v>115</v>
      </c>
      <c r="B10" s="11">
        <v>1</v>
      </c>
    </row>
    <row r="11" spans="1:2" x14ac:dyDescent="0.25">
      <c r="A11" s="10" t="s">
        <v>360</v>
      </c>
      <c r="B11" s="11">
        <v>15</v>
      </c>
    </row>
    <row r="12" spans="1:2" x14ac:dyDescent="0.25">
      <c r="A12" s="10" t="s">
        <v>118</v>
      </c>
      <c r="B12" s="11">
        <v>32</v>
      </c>
    </row>
    <row r="13" spans="1:2" x14ac:dyDescent="0.25">
      <c r="A13" s="10" t="s">
        <v>262</v>
      </c>
      <c r="B13" s="11">
        <v>25</v>
      </c>
    </row>
    <row r="14" spans="1:2" x14ac:dyDescent="0.25">
      <c r="A14" s="10" t="s">
        <v>223</v>
      </c>
      <c r="B14" s="11">
        <v>41</v>
      </c>
    </row>
    <row r="15" spans="1:2" x14ac:dyDescent="0.25">
      <c r="A15" s="10" t="s">
        <v>204</v>
      </c>
      <c r="B15" s="11">
        <v>2</v>
      </c>
    </row>
    <row r="16" spans="1:2" x14ac:dyDescent="0.25">
      <c r="A16" s="10" t="s">
        <v>199</v>
      </c>
      <c r="B16" s="11">
        <v>17</v>
      </c>
    </row>
    <row r="17" spans="1:2" x14ac:dyDescent="0.25">
      <c r="A17" s="10" t="s">
        <v>410</v>
      </c>
      <c r="B17" s="11">
        <v>390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F1DE-5534-4C97-84AB-D8532D79AB56}">
  <dimension ref="A1:I391"/>
  <sheetViews>
    <sheetView workbookViewId="0">
      <selection activeCell="I391" sqref="A1:I391"/>
    </sheetView>
  </sheetViews>
  <sheetFormatPr defaultRowHeight="15" x14ac:dyDescent="0.25"/>
  <cols>
    <col min="1" max="1" width="35.5703125" bestFit="1" customWidth="1"/>
    <col min="2" max="7" width="35.5703125" customWidth="1"/>
  </cols>
  <sheetData>
    <row r="1" spans="1:8" x14ac:dyDescent="0.25">
      <c r="A1" s="1" t="s">
        <v>75</v>
      </c>
      <c r="B1" s="2" t="s">
        <v>78</v>
      </c>
      <c r="C1" s="1" t="s">
        <v>89</v>
      </c>
      <c r="D1" s="2" t="s">
        <v>79</v>
      </c>
      <c r="E1" s="2" t="s">
        <v>77</v>
      </c>
      <c r="F1" s="2" t="s">
        <v>80</v>
      </c>
      <c r="G1" s="2" t="s">
        <v>81</v>
      </c>
      <c r="H1" s="3" t="s">
        <v>76</v>
      </c>
    </row>
    <row r="2" spans="1:8" x14ac:dyDescent="0.25">
      <c r="A2" s="3" t="s">
        <v>0</v>
      </c>
      <c r="B2" s="4" t="s">
        <v>82</v>
      </c>
      <c r="C2" s="4" t="s">
        <v>82</v>
      </c>
      <c r="D2" s="3" t="s">
        <v>83</v>
      </c>
      <c r="E2" s="3" t="s">
        <v>84</v>
      </c>
      <c r="F2" s="3"/>
      <c r="G2" s="3"/>
      <c r="H2" s="3">
        <v>10</v>
      </c>
    </row>
    <row r="3" spans="1:8" x14ac:dyDescent="0.25">
      <c r="A3" s="3" t="s">
        <v>1</v>
      </c>
      <c r="B3" s="4" t="s">
        <v>82</v>
      </c>
      <c r="C3" s="4" t="s">
        <v>82</v>
      </c>
      <c r="D3" s="3" t="s">
        <v>83</v>
      </c>
      <c r="E3" s="3" t="s">
        <v>84</v>
      </c>
      <c r="F3" s="3"/>
      <c r="G3" s="3"/>
      <c r="H3" s="3">
        <v>10</v>
      </c>
    </row>
    <row r="4" spans="1:8" x14ac:dyDescent="0.25">
      <c r="A4" s="3" t="s">
        <v>2</v>
      </c>
      <c r="B4" s="4" t="s">
        <v>82</v>
      </c>
      <c r="C4" s="4" t="s">
        <v>82</v>
      </c>
      <c r="D4" s="3" t="s">
        <v>83</v>
      </c>
      <c r="E4" s="3" t="s">
        <v>84</v>
      </c>
      <c r="F4" s="3"/>
      <c r="G4" s="3"/>
      <c r="H4" s="3">
        <v>6</v>
      </c>
    </row>
    <row r="5" spans="1:8" x14ac:dyDescent="0.25">
      <c r="A5" s="3" t="s">
        <v>3</v>
      </c>
      <c r="B5" s="4" t="s">
        <v>82</v>
      </c>
      <c r="C5" s="4" t="s">
        <v>82</v>
      </c>
      <c r="D5" s="3" t="s">
        <v>83</v>
      </c>
      <c r="E5" s="3" t="s">
        <v>84</v>
      </c>
      <c r="F5" s="3"/>
      <c r="G5" s="3"/>
      <c r="H5" s="3">
        <v>10</v>
      </c>
    </row>
    <row r="6" spans="1:8" x14ac:dyDescent="0.25">
      <c r="A6" s="3" t="s">
        <v>4</v>
      </c>
      <c r="B6" s="4" t="s">
        <v>82</v>
      </c>
      <c r="C6" s="4" t="s">
        <v>82</v>
      </c>
      <c r="D6" s="3" t="s">
        <v>83</v>
      </c>
      <c r="E6" s="3" t="s">
        <v>84</v>
      </c>
      <c r="F6" s="3"/>
      <c r="G6" s="3"/>
      <c r="H6" s="3">
        <v>10</v>
      </c>
    </row>
    <row r="7" spans="1:8" x14ac:dyDescent="0.25">
      <c r="A7" s="3" t="s">
        <v>5</v>
      </c>
      <c r="B7" s="4" t="s">
        <v>82</v>
      </c>
      <c r="C7" s="4" t="s">
        <v>82</v>
      </c>
      <c r="D7" s="3" t="s">
        <v>83</v>
      </c>
      <c r="E7" s="3" t="s">
        <v>84</v>
      </c>
      <c r="F7" s="3"/>
      <c r="G7" s="3"/>
      <c r="H7" s="3">
        <v>14</v>
      </c>
    </row>
    <row r="8" spans="1:8" x14ac:dyDescent="0.25">
      <c r="A8" s="3" t="s">
        <v>6</v>
      </c>
      <c r="B8" s="4" t="s">
        <v>82</v>
      </c>
      <c r="C8" s="4" t="s">
        <v>82</v>
      </c>
      <c r="D8" s="3" t="s">
        <v>83</v>
      </c>
      <c r="E8" s="3" t="s">
        <v>84</v>
      </c>
      <c r="F8" s="3"/>
      <c r="G8" s="3"/>
      <c r="H8" s="3">
        <v>2</v>
      </c>
    </row>
    <row r="9" spans="1:8" x14ac:dyDescent="0.25">
      <c r="A9" s="3" t="s">
        <v>7</v>
      </c>
      <c r="B9" s="4" t="s">
        <v>82</v>
      </c>
      <c r="C9" s="4" t="s">
        <v>82</v>
      </c>
      <c r="D9" s="3" t="s">
        <v>83</v>
      </c>
      <c r="E9" s="3" t="s">
        <v>84</v>
      </c>
      <c r="F9" s="3"/>
      <c r="G9" s="3"/>
      <c r="H9" s="3">
        <v>10</v>
      </c>
    </row>
    <row r="10" spans="1:8" x14ac:dyDescent="0.25">
      <c r="A10" s="3" t="s">
        <v>49</v>
      </c>
      <c r="B10" s="4" t="s">
        <v>139</v>
      </c>
      <c r="C10" s="4" t="s">
        <v>139</v>
      </c>
      <c r="D10" s="3" t="s">
        <v>83</v>
      </c>
      <c r="E10" s="3" t="s">
        <v>74</v>
      </c>
      <c r="F10" s="3"/>
      <c r="G10" s="3"/>
      <c r="H10" s="3">
        <v>2</v>
      </c>
    </row>
    <row r="11" spans="1:8" x14ac:dyDescent="0.25">
      <c r="A11" s="3" t="s">
        <v>51</v>
      </c>
      <c r="B11" s="4" t="s">
        <v>139</v>
      </c>
      <c r="C11" s="4" t="s">
        <v>139</v>
      </c>
      <c r="D11" s="3" t="s">
        <v>83</v>
      </c>
      <c r="E11" s="3" t="s">
        <v>74</v>
      </c>
      <c r="F11" s="3"/>
      <c r="G11" s="3"/>
      <c r="H11" s="3">
        <v>2</v>
      </c>
    </row>
    <row r="12" spans="1:8" x14ac:dyDescent="0.25">
      <c r="A12" s="3" t="s">
        <v>52</v>
      </c>
      <c r="B12" s="4" t="s">
        <v>139</v>
      </c>
      <c r="C12" s="4" t="s">
        <v>139</v>
      </c>
      <c r="D12" s="3" t="s">
        <v>83</v>
      </c>
      <c r="E12" s="3" t="s">
        <v>74</v>
      </c>
      <c r="F12" s="3"/>
      <c r="G12" s="3"/>
      <c r="H12" s="3">
        <v>2</v>
      </c>
    </row>
    <row r="13" spans="1:8" x14ac:dyDescent="0.25">
      <c r="A13" s="3" t="s">
        <v>53</v>
      </c>
      <c r="B13" s="4" t="s">
        <v>139</v>
      </c>
      <c r="C13" s="4" t="s">
        <v>139</v>
      </c>
      <c r="D13" s="3" t="s">
        <v>83</v>
      </c>
      <c r="E13" s="3" t="s">
        <v>74</v>
      </c>
      <c r="F13" s="3"/>
      <c r="G13" s="3"/>
      <c r="H13" s="3">
        <v>2</v>
      </c>
    </row>
    <row r="14" spans="1:8" x14ac:dyDescent="0.25">
      <c r="A14" s="3" t="s">
        <v>54</v>
      </c>
      <c r="B14" s="4" t="s">
        <v>139</v>
      </c>
      <c r="C14" s="4" t="s">
        <v>139</v>
      </c>
      <c r="D14" s="3" t="s">
        <v>83</v>
      </c>
      <c r="E14" s="3" t="s">
        <v>74</v>
      </c>
      <c r="F14" s="3"/>
      <c r="G14" s="3"/>
      <c r="H14" s="3">
        <v>14</v>
      </c>
    </row>
    <row r="15" spans="1:8" x14ac:dyDescent="0.25">
      <c r="A15" s="3" t="s">
        <v>55</v>
      </c>
      <c r="B15" s="4" t="s">
        <v>139</v>
      </c>
      <c r="C15" s="4" t="s">
        <v>139</v>
      </c>
      <c r="D15" s="3" t="s">
        <v>83</v>
      </c>
      <c r="E15" s="3" t="s">
        <v>74</v>
      </c>
      <c r="F15" s="3"/>
      <c r="G15" s="3"/>
      <c r="H15" s="3">
        <v>14</v>
      </c>
    </row>
    <row r="16" spans="1:8" x14ac:dyDescent="0.25">
      <c r="A16" s="3" t="s">
        <v>56</v>
      </c>
      <c r="B16" s="4" t="s">
        <v>139</v>
      </c>
      <c r="C16" s="4" t="s">
        <v>139</v>
      </c>
      <c r="D16" s="3" t="s">
        <v>83</v>
      </c>
      <c r="E16" s="3" t="s">
        <v>74</v>
      </c>
      <c r="F16" s="3"/>
      <c r="G16" s="3"/>
      <c r="H16" s="3">
        <v>10</v>
      </c>
    </row>
    <row r="17" spans="1:8" x14ac:dyDescent="0.25">
      <c r="A17" s="3" t="s">
        <v>57</v>
      </c>
      <c r="B17" s="4" t="s">
        <v>139</v>
      </c>
      <c r="C17" s="4" t="s">
        <v>139</v>
      </c>
      <c r="D17" s="3" t="s">
        <v>83</v>
      </c>
      <c r="E17" s="3" t="s">
        <v>74</v>
      </c>
      <c r="F17" s="3"/>
      <c r="G17" s="3"/>
      <c r="H17" s="3">
        <v>2</v>
      </c>
    </row>
    <row r="18" spans="1:8" x14ac:dyDescent="0.25">
      <c r="A18" s="3" t="s">
        <v>58</v>
      </c>
      <c r="B18" s="4" t="s">
        <v>139</v>
      </c>
      <c r="C18" s="4" t="s">
        <v>139</v>
      </c>
      <c r="D18" s="3" t="s">
        <v>83</v>
      </c>
      <c r="E18" s="3" t="s">
        <v>74</v>
      </c>
      <c r="F18" s="3"/>
      <c r="G18" s="3"/>
      <c r="H18" s="3">
        <v>2</v>
      </c>
    </row>
    <row r="19" spans="1:8" x14ac:dyDescent="0.25">
      <c r="A19" s="3" t="s">
        <v>61</v>
      </c>
      <c r="B19" s="4" t="s">
        <v>139</v>
      </c>
      <c r="C19" s="4" t="s">
        <v>139</v>
      </c>
      <c r="D19" s="3" t="s">
        <v>83</v>
      </c>
      <c r="E19" s="3" t="s">
        <v>74</v>
      </c>
      <c r="F19" s="3"/>
      <c r="G19" s="3"/>
      <c r="H19" s="3">
        <v>10</v>
      </c>
    </row>
    <row r="20" spans="1:8" x14ac:dyDescent="0.25">
      <c r="A20" s="3" t="s">
        <v>62</v>
      </c>
      <c r="B20" s="4" t="s">
        <v>139</v>
      </c>
      <c r="C20" s="4" t="s">
        <v>139</v>
      </c>
      <c r="D20" s="3" t="s">
        <v>83</v>
      </c>
      <c r="E20" s="3" t="s">
        <v>74</v>
      </c>
      <c r="F20" s="3"/>
      <c r="G20" s="3"/>
      <c r="H20" s="3">
        <v>10</v>
      </c>
    </row>
    <row r="21" spans="1:8" x14ac:dyDescent="0.25">
      <c r="A21" s="3" t="s">
        <v>63</v>
      </c>
      <c r="B21" s="4" t="s">
        <v>139</v>
      </c>
      <c r="C21" s="4" t="s">
        <v>139</v>
      </c>
      <c r="D21" s="3" t="s">
        <v>83</v>
      </c>
      <c r="E21" s="3" t="s">
        <v>74</v>
      </c>
      <c r="F21" s="3"/>
      <c r="G21" s="3"/>
      <c r="H21" s="3">
        <v>10</v>
      </c>
    </row>
    <row r="22" spans="1:8" x14ac:dyDescent="0.25">
      <c r="A22" s="3" t="s">
        <v>64</v>
      </c>
      <c r="B22" s="4" t="s">
        <v>139</v>
      </c>
      <c r="C22" s="4" t="s">
        <v>139</v>
      </c>
      <c r="D22" s="3" t="s">
        <v>83</v>
      </c>
      <c r="E22" s="3" t="s">
        <v>74</v>
      </c>
      <c r="F22" s="3"/>
      <c r="G22" s="3"/>
      <c r="H22" s="3">
        <v>2</v>
      </c>
    </row>
    <row r="23" spans="1:8" x14ac:dyDescent="0.25">
      <c r="A23" s="3" t="s">
        <v>65</v>
      </c>
      <c r="B23" s="4" t="s">
        <v>139</v>
      </c>
      <c r="C23" s="4" t="s">
        <v>139</v>
      </c>
      <c r="D23" s="3" t="s">
        <v>83</v>
      </c>
      <c r="E23" s="3" t="s">
        <v>74</v>
      </c>
      <c r="F23" s="3"/>
      <c r="G23" s="3"/>
      <c r="H23" s="3">
        <v>2</v>
      </c>
    </row>
    <row r="24" spans="1:8" x14ac:dyDescent="0.25">
      <c r="A24" s="3" t="s">
        <v>66</v>
      </c>
      <c r="B24" s="4" t="s">
        <v>139</v>
      </c>
      <c r="C24" s="4" t="s">
        <v>139</v>
      </c>
      <c r="D24" s="3" t="s">
        <v>83</v>
      </c>
      <c r="E24" s="3" t="s">
        <v>74</v>
      </c>
      <c r="F24" s="3"/>
      <c r="G24" s="3"/>
      <c r="H24" s="3">
        <v>10</v>
      </c>
    </row>
    <row r="25" spans="1:8" x14ac:dyDescent="0.25">
      <c r="A25" s="3" t="s">
        <v>67</v>
      </c>
      <c r="B25" s="4" t="s">
        <v>139</v>
      </c>
      <c r="C25" s="4" t="s">
        <v>139</v>
      </c>
      <c r="D25" s="3" t="s">
        <v>83</v>
      </c>
      <c r="E25" s="3" t="s">
        <v>74</v>
      </c>
      <c r="F25" s="3"/>
      <c r="G25" s="3"/>
      <c r="H25" s="3">
        <v>10</v>
      </c>
    </row>
    <row r="26" spans="1:8" x14ac:dyDescent="0.25">
      <c r="A26" s="3" t="s">
        <v>68</v>
      </c>
      <c r="B26" s="4" t="s">
        <v>139</v>
      </c>
      <c r="C26" s="4" t="s">
        <v>139</v>
      </c>
      <c r="D26" s="3" t="s">
        <v>83</v>
      </c>
      <c r="E26" s="3" t="s">
        <v>74</v>
      </c>
      <c r="F26" s="3"/>
      <c r="G26" s="3"/>
      <c r="H26" s="3">
        <v>10</v>
      </c>
    </row>
    <row r="27" spans="1:8" x14ac:dyDescent="0.25">
      <c r="A27" s="3" t="s">
        <v>69</v>
      </c>
      <c r="B27" s="4" t="s">
        <v>139</v>
      </c>
      <c r="C27" s="4" t="s">
        <v>139</v>
      </c>
      <c r="D27" s="3" t="s">
        <v>83</v>
      </c>
      <c r="E27" s="3" t="s">
        <v>74</v>
      </c>
      <c r="F27" s="3"/>
      <c r="G27" s="3"/>
      <c r="H27" s="3">
        <v>2</v>
      </c>
    </row>
    <row r="28" spans="1:8" x14ac:dyDescent="0.25">
      <c r="A28" s="3" t="s">
        <v>70</v>
      </c>
      <c r="B28" s="4" t="s">
        <v>139</v>
      </c>
      <c r="C28" s="4" t="s">
        <v>139</v>
      </c>
      <c r="D28" s="3" t="s">
        <v>83</v>
      </c>
      <c r="E28" s="3" t="s">
        <v>74</v>
      </c>
      <c r="F28" s="3"/>
      <c r="G28" s="3"/>
      <c r="H28" s="3">
        <v>14</v>
      </c>
    </row>
    <row r="29" spans="1:8" x14ac:dyDescent="0.25">
      <c r="A29" s="3" t="s">
        <v>72</v>
      </c>
      <c r="B29" s="4" t="s">
        <v>139</v>
      </c>
      <c r="C29" s="4" t="s">
        <v>139</v>
      </c>
      <c r="D29" s="3" t="s">
        <v>83</v>
      </c>
      <c r="E29" s="3" t="s">
        <v>74</v>
      </c>
      <c r="F29" s="3"/>
      <c r="G29" s="3"/>
      <c r="H29" s="3">
        <v>14</v>
      </c>
    </row>
    <row r="30" spans="1:8" x14ac:dyDescent="0.25">
      <c r="A30" s="3" t="s">
        <v>71</v>
      </c>
      <c r="B30" s="4" t="s">
        <v>139</v>
      </c>
      <c r="C30" s="4" t="s">
        <v>139</v>
      </c>
      <c r="D30" s="3" t="s">
        <v>83</v>
      </c>
      <c r="E30" s="3" t="s">
        <v>74</v>
      </c>
      <c r="F30" s="3"/>
      <c r="G30" s="3"/>
      <c r="H30" s="3">
        <v>10</v>
      </c>
    </row>
    <row r="31" spans="1:8" x14ac:dyDescent="0.25">
      <c r="A31" s="3" t="s">
        <v>73</v>
      </c>
      <c r="B31" s="4" t="s">
        <v>139</v>
      </c>
      <c r="C31" s="4" t="s">
        <v>139</v>
      </c>
      <c r="D31" s="3" t="s">
        <v>83</v>
      </c>
      <c r="E31" s="3" t="s">
        <v>74</v>
      </c>
      <c r="F31" s="3"/>
      <c r="G31" s="3"/>
      <c r="H31" s="3">
        <v>10</v>
      </c>
    </row>
    <row r="32" spans="1:8" x14ac:dyDescent="0.25">
      <c r="A32" s="3" t="s">
        <v>85</v>
      </c>
      <c r="B32" s="4" t="s">
        <v>82</v>
      </c>
      <c r="C32" s="4" t="s">
        <v>82</v>
      </c>
      <c r="D32" s="3" t="s">
        <v>83</v>
      </c>
      <c r="E32" s="3" t="s">
        <v>74</v>
      </c>
      <c r="F32" s="3"/>
      <c r="G32" s="3"/>
      <c r="H32" s="3">
        <v>6</v>
      </c>
    </row>
    <row r="33" spans="1:8" x14ac:dyDescent="0.25">
      <c r="A33" s="3" t="s">
        <v>33</v>
      </c>
      <c r="B33" s="4" t="s">
        <v>82</v>
      </c>
      <c r="C33" s="4" t="s">
        <v>82</v>
      </c>
      <c r="D33" s="3" t="s">
        <v>83</v>
      </c>
      <c r="E33" s="3" t="s">
        <v>74</v>
      </c>
      <c r="F33" s="3"/>
      <c r="G33" s="3"/>
      <c r="H33" s="3">
        <v>6</v>
      </c>
    </row>
    <row r="34" spans="1:8" x14ac:dyDescent="0.25">
      <c r="A34" s="3" t="s">
        <v>86</v>
      </c>
      <c r="B34" s="4" t="s">
        <v>82</v>
      </c>
      <c r="C34" s="4" t="s">
        <v>82</v>
      </c>
      <c r="D34" s="3" t="s">
        <v>83</v>
      </c>
      <c r="E34" s="3" t="s">
        <v>74</v>
      </c>
      <c r="F34" s="3"/>
      <c r="G34" s="3"/>
      <c r="H34" s="3">
        <v>6</v>
      </c>
    </row>
    <row r="35" spans="1:8" x14ac:dyDescent="0.25">
      <c r="A35" s="3" t="s">
        <v>34</v>
      </c>
      <c r="B35" s="4" t="s">
        <v>82</v>
      </c>
      <c r="C35" s="4" t="s">
        <v>82</v>
      </c>
      <c r="D35" s="3" t="s">
        <v>83</v>
      </c>
      <c r="E35" s="3" t="s">
        <v>74</v>
      </c>
      <c r="F35" s="3"/>
      <c r="G35" s="3"/>
      <c r="H35" s="3">
        <v>6</v>
      </c>
    </row>
    <row r="36" spans="1:8" x14ac:dyDescent="0.25">
      <c r="A36" s="3" t="s">
        <v>87</v>
      </c>
      <c r="B36" s="4" t="s">
        <v>82</v>
      </c>
      <c r="C36" s="4" t="s">
        <v>82</v>
      </c>
      <c r="D36" s="3" t="s">
        <v>83</v>
      </c>
      <c r="E36" s="3" t="s">
        <v>74</v>
      </c>
      <c r="F36" s="3"/>
      <c r="G36" s="3"/>
      <c r="H36" s="3">
        <v>6</v>
      </c>
    </row>
    <row r="37" spans="1:8" x14ac:dyDescent="0.25">
      <c r="A37" s="3" t="s">
        <v>35</v>
      </c>
      <c r="B37" s="4" t="s">
        <v>82</v>
      </c>
      <c r="C37" s="4" t="s">
        <v>82</v>
      </c>
      <c r="D37" s="3" t="s">
        <v>83</v>
      </c>
      <c r="E37" s="3" t="s">
        <v>74</v>
      </c>
      <c r="F37" s="3"/>
      <c r="G37" s="3"/>
      <c r="H37" s="3">
        <v>6</v>
      </c>
    </row>
    <row r="38" spans="1:8" x14ac:dyDescent="0.25">
      <c r="A38" s="3" t="s">
        <v>36</v>
      </c>
      <c r="B38" s="4" t="s">
        <v>82</v>
      </c>
      <c r="C38" s="4" t="s">
        <v>82</v>
      </c>
      <c r="D38" s="3" t="s">
        <v>83</v>
      </c>
      <c r="E38" s="3" t="s">
        <v>74</v>
      </c>
      <c r="F38" s="3"/>
      <c r="G38" s="3"/>
      <c r="H38" s="3">
        <v>6</v>
      </c>
    </row>
    <row r="39" spans="1:8" x14ac:dyDescent="0.25">
      <c r="A39" s="3" t="s">
        <v>37</v>
      </c>
      <c r="B39" s="4" t="s">
        <v>82</v>
      </c>
      <c r="C39" s="4" t="s">
        <v>82</v>
      </c>
      <c r="D39" s="3" t="s">
        <v>83</v>
      </c>
      <c r="E39" s="3" t="s">
        <v>74</v>
      </c>
      <c r="F39" s="3"/>
      <c r="G39" s="3"/>
      <c r="H39" s="3">
        <v>6</v>
      </c>
    </row>
    <row r="40" spans="1:8" x14ac:dyDescent="0.25">
      <c r="A40" s="3" t="s">
        <v>38</v>
      </c>
      <c r="B40" s="4" t="s">
        <v>82</v>
      </c>
      <c r="C40" s="4" t="s">
        <v>82</v>
      </c>
      <c r="D40" s="3" t="s">
        <v>83</v>
      </c>
      <c r="E40" s="3" t="s">
        <v>74</v>
      </c>
      <c r="F40" s="3"/>
      <c r="G40" s="3"/>
      <c r="H40" s="3">
        <v>6</v>
      </c>
    </row>
    <row r="41" spans="1:8" x14ac:dyDescent="0.25">
      <c r="A41" s="3" t="s">
        <v>39</v>
      </c>
      <c r="B41" s="4" t="s">
        <v>82</v>
      </c>
      <c r="C41" s="4" t="s">
        <v>82</v>
      </c>
      <c r="D41" s="3" t="s">
        <v>83</v>
      </c>
      <c r="E41" s="3" t="s">
        <v>74</v>
      </c>
      <c r="F41" s="3"/>
      <c r="G41" s="3"/>
      <c r="H41" s="3">
        <v>6</v>
      </c>
    </row>
    <row r="42" spans="1:8" x14ac:dyDescent="0.25">
      <c r="A42" s="3" t="s">
        <v>40</v>
      </c>
      <c r="B42" s="4" t="s">
        <v>82</v>
      </c>
      <c r="C42" s="4" t="s">
        <v>82</v>
      </c>
      <c r="D42" s="3" t="s">
        <v>83</v>
      </c>
      <c r="E42" s="3" t="s">
        <v>74</v>
      </c>
      <c r="F42" s="3"/>
      <c r="G42" s="3"/>
      <c r="H42" s="3">
        <v>6</v>
      </c>
    </row>
    <row r="43" spans="1:8" x14ac:dyDescent="0.25">
      <c r="A43" s="3" t="s">
        <v>41</v>
      </c>
      <c r="B43" s="4" t="s">
        <v>82</v>
      </c>
      <c r="C43" s="4" t="s">
        <v>82</v>
      </c>
      <c r="D43" s="3" t="s">
        <v>83</v>
      </c>
      <c r="E43" s="3" t="s">
        <v>74</v>
      </c>
      <c r="F43" s="3"/>
      <c r="G43" s="3"/>
      <c r="H43" s="3">
        <v>6</v>
      </c>
    </row>
    <row r="44" spans="1:8" x14ac:dyDescent="0.25">
      <c r="A44" s="3" t="s">
        <v>42</v>
      </c>
      <c r="B44" s="4" t="s">
        <v>82</v>
      </c>
      <c r="C44" s="4" t="s">
        <v>82</v>
      </c>
      <c r="D44" s="3" t="s">
        <v>83</v>
      </c>
      <c r="E44" s="3" t="s">
        <v>74</v>
      </c>
      <c r="F44" s="3"/>
      <c r="G44" s="3"/>
      <c r="H44" s="3">
        <v>6</v>
      </c>
    </row>
    <row r="45" spans="1:8" x14ac:dyDescent="0.25">
      <c r="A45" s="3" t="s">
        <v>43</v>
      </c>
      <c r="B45" s="4" t="s">
        <v>82</v>
      </c>
      <c r="C45" s="4" t="s">
        <v>82</v>
      </c>
      <c r="D45" s="3" t="s">
        <v>83</v>
      </c>
      <c r="E45" s="3" t="s">
        <v>74</v>
      </c>
      <c r="F45" s="3"/>
      <c r="G45" s="3"/>
      <c r="H45" s="3">
        <v>6</v>
      </c>
    </row>
    <row r="46" spans="1:8" x14ac:dyDescent="0.25">
      <c r="A46" s="3" t="s">
        <v>44</v>
      </c>
      <c r="B46" s="4" t="s">
        <v>82</v>
      </c>
      <c r="C46" s="4" t="s">
        <v>82</v>
      </c>
      <c r="D46" s="3" t="s">
        <v>83</v>
      </c>
      <c r="E46" s="3" t="s">
        <v>74</v>
      </c>
      <c r="F46" s="3"/>
      <c r="G46" s="3"/>
      <c r="H46" s="3">
        <v>6</v>
      </c>
    </row>
    <row r="47" spans="1:8" x14ac:dyDescent="0.25">
      <c r="A47" s="3" t="s">
        <v>45</v>
      </c>
      <c r="B47" s="4" t="s">
        <v>82</v>
      </c>
      <c r="C47" s="4" t="s">
        <v>82</v>
      </c>
      <c r="D47" s="3" t="s">
        <v>83</v>
      </c>
      <c r="E47" s="3" t="s">
        <v>74</v>
      </c>
      <c r="F47" s="3"/>
      <c r="G47" s="3"/>
      <c r="H47" s="3">
        <v>6</v>
      </c>
    </row>
    <row r="48" spans="1:8" x14ac:dyDescent="0.25">
      <c r="A48" s="3" t="s">
        <v>46</v>
      </c>
      <c r="B48" s="4" t="s">
        <v>82</v>
      </c>
      <c r="C48" s="4" t="s">
        <v>82</v>
      </c>
      <c r="D48" s="3" t="s">
        <v>83</v>
      </c>
      <c r="E48" s="3" t="s">
        <v>74</v>
      </c>
      <c r="F48" s="3"/>
      <c r="G48" s="3"/>
      <c r="H48" s="3">
        <v>6</v>
      </c>
    </row>
    <row r="49" spans="1:8" x14ac:dyDescent="0.25">
      <c r="A49" s="3" t="s">
        <v>47</v>
      </c>
      <c r="B49" s="4" t="s">
        <v>82</v>
      </c>
      <c r="C49" s="4" t="s">
        <v>82</v>
      </c>
      <c r="D49" s="3" t="s">
        <v>83</v>
      </c>
      <c r="E49" s="3" t="s">
        <v>74</v>
      </c>
      <c r="F49" s="3"/>
      <c r="G49" s="3"/>
      <c r="H49" s="3">
        <v>6</v>
      </c>
    </row>
    <row r="50" spans="1:8" x14ac:dyDescent="0.25">
      <c r="A50" s="3" t="s">
        <v>48</v>
      </c>
      <c r="B50" s="4" t="s">
        <v>82</v>
      </c>
      <c r="C50" s="4" t="s">
        <v>82</v>
      </c>
      <c r="D50" s="3" t="s">
        <v>83</v>
      </c>
      <c r="E50" s="3" t="s">
        <v>74</v>
      </c>
      <c r="F50" s="3"/>
      <c r="G50" s="3"/>
      <c r="H50" s="3">
        <v>6</v>
      </c>
    </row>
    <row r="51" spans="1:8" x14ac:dyDescent="0.25">
      <c r="A51" s="3" t="s">
        <v>50</v>
      </c>
      <c r="B51" s="4" t="s">
        <v>82</v>
      </c>
      <c r="C51" s="4" t="s">
        <v>82</v>
      </c>
      <c r="D51" s="3" t="s">
        <v>83</v>
      </c>
      <c r="E51" s="3" t="s">
        <v>74</v>
      </c>
      <c r="F51" s="3"/>
      <c r="G51" s="3"/>
      <c r="H51" s="3">
        <v>6</v>
      </c>
    </row>
    <row r="52" spans="1:8" x14ac:dyDescent="0.25">
      <c r="A52" s="3" t="s">
        <v>59</v>
      </c>
      <c r="B52" s="4" t="s">
        <v>82</v>
      </c>
      <c r="C52" s="4" t="s">
        <v>82</v>
      </c>
      <c r="D52" s="3" t="s">
        <v>83</v>
      </c>
      <c r="E52" s="3" t="s">
        <v>74</v>
      </c>
      <c r="F52" s="3"/>
      <c r="G52" s="3"/>
      <c r="H52" s="3">
        <v>6</v>
      </c>
    </row>
    <row r="53" spans="1:8" x14ac:dyDescent="0.25">
      <c r="A53" s="3" t="s">
        <v>60</v>
      </c>
      <c r="B53" s="4" t="s">
        <v>82</v>
      </c>
      <c r="C53" s="4" t="s">
        <v>82</v>
      </c>
      <c r="D53" s="3" t="s">
        <v>83</v>
      </c>
      <c r="E53" s="3" t="s">
        <v>74</v>
      </c>
      <c r="F53" s="3"/>
      <c r="G53" s="3"/>
      <c r="H53" s="3">
        <v>6</v>
      </c>
    </row>
    <row r="54" spans="1:8" x14ac:dyDescent="0.25">
      <c r="A54" s="3" t="s">
        <v>8</v>
      </c>
      <c r="B54" s="4" t="s">
        <v>82</v>
      </c>
      <c r="C54" s="4" t="s">
        <v>82</v>
      </c>
      <c r="D54" s="3" t="s">
        <v>83</v>
      </c>
      <c r="E54" s="3" t="s">
        <v>88</v>
      </c>
      <c r="F54" s="3"/>
      <c r="G54" s="3"/>
      <c r="H54" s="3">
        <v>8</v>
      </c>
    </row>
    <row r="55" spans="1:8" x14ac:dyDescent="0.25">
      <c r="A55" s="3" t="s">
        <v>9</v>
      </c>
      <c r="B55" s="4" t="s">
        <v>82</v>
      </c>
      <c r="C55" s="4" t="s">
        <v>82</v>
      </c>
      <c r="D55" s="3" t="s">
        <v>83</v>
      </c>
      <c r="E55" s="3" t="s">
        <v>88</v>
      </c>
      <c r="F55" s="3"/>
      <c r="G55" s="3"/>
      <c r="H55" s="3">
        <v>8</v>
      </c>
    </row>
    <row r="56" spans="1:8" x14ac:dyDescent="0.25">
      <c r="A56" s="3" t="s">
        <v>10</v>
      </c>
      <c r="B56" s="4" t="s">
        <v>82</v>
      </c>
      <c r="C56" s="4" t="s">
        <v>82</v>
      </c>
      <c r="D56" s="3" t="s">
        <v>83</v>
      </c>
      <c r="E56" s="3" t="s">
        <v>88</v>
      </c>
      <c r="F56" s="3"/>
      <c r="G56" s="3"/>
      <c r="H56" s="3">
        <v>8</v>
      </c>
    </row>
    <row r="57" spans="1:8" x14ac:dyDescent="0.25">
      <c r="A57" s="3" t="s">
        <v>11</v>
      </c>
      <c r="B57" s="4" t="s">
        <v>82</v>
      </c>
      <c r="C57" s="4" t="s">
        <v>82</v>
      </c>
      <c r="D57" s="3" t="s">
        <v>83</v>
      </c>
      <c r="E57" s="3" t="s">
        <v>88</v>
      </c>
      <c r="F57" s="3"/>
      <c r="G57" s="3"/>
      <c r="H57" s="3">
        <v>8</v>
      </c>
    </row>
    <row r="58" spans="1:8" x14ac:dyDescent="0.25">
      <c r="A58" s="3" t="s">
        <v>12</v>
      </c>
      <c r="B58" s="4" t="s">
        <v>82</v>
      </c>
      <c r="C58" s="4" t="s">
        <v>82</v>
      </c>
      <c r="D58" s="3" t="s">
        <v>83</v>
      </c>
      <c r="E58" s="3" t="s">
        <v>88</v>
      </c>
      <c r="F58" s="3"/>
      <c r="G58" s="3"/>
      <c r="H58" s="3">
        <v>8</v>
      </c>
    </row>
    <row r="59" spans="1:8" x14ac:dyDescent="0.25">
      <c r="A59" s="3" t="s">
        <v>13</v>
      </c>
      <c r="B59" s="4" t="s">
        <v>82</v>
      </c>
      <c r="C59" s="4" t="s">
        <v>82</v>
      </c>
      <c r="D59" s="3" t="s">
        <v>83</v>
      </c>
      <c r="E59" s="3" t="s">
        <v>88</v>
      </c>
      <c r="F59" s="3"/>
      <c r="G59" s="3"/>
      <c r="H59" s="3">
        <v>8</v>
      </c>
    </row>
    <row r="60" spans="1:8" x14ac:dyDescent="0.25">
      <c r="A60" s="3" t="s">
        <v>14</v>
      </c>
      <c r="B60" s="4" t="s">
        <v>82</v>
      </c>
      <c r="C60" s="4" t="s">
        <v>82</v>
      </c>
      <c r="D60" s="3" t="s">
        <v>83</v>
      </c>
      <c r="E60" s="3" t="s">
        <v>88</v>
      </c>
      <c r="F60" s="3"/>
      <c r="G60" s="3"/>
      <c r="H60" s="3">
        <v>8</v>
      </c>
    </row>
    <row r="61" spans="1:8" x14ac:dyDescent="0.25">
      <c r="A61" s="3" t="s">
        <v>15</v>
      </c>
      <c r="B61" s="4" t="s">
        <v>82</v>
      </c>
      <c r="C61" s="4" t="s">
        <v>82</v>
      </c>
      <c r="D61" s="3" t="s">
        <v>83</v>
      </c>
      <c r="E61" s="3" t="s">
        <v>88</v>
      </c>
      <c r="F61" s="3"/>
      <c r="G61" s="3"/>
      <c r="H61" s="3">
        <v>8</v>
      </c>
    </row>
    <row r="62" spans="1:8" x14ac:dyDescent="0.25">
      <c r="A62" s="3" t="s">
        <v>16</v>
      </c>
      <c r="B62" s="4" t="s">
        <v>82</v>
      </c>
      <c r="C62" s="4" t="s">
        <v>82</v>
      </c>
      <c r="D62" s="3" t="s">
        <v>83</v>
      </c>
      <c r="E62" s="3" t="s">
        <v>88</v>
      </c>
      <c r="F62" s="3"/>
      <c r="G62" s="3"/>
      <c r="H62" s="3">
        <v>8</v>
      </c>
    </row>
    <row r="63" spans="1:8" x14ac:dyDescent="0.25">
      <c r="A63" s="3" t="s">
        <v>17</v>
      </c>
      <c r="B63" s="4" t="s">
        <v>82</v>
      </c>
      <c r="C63" s="4" t="s">
        <v>82</v>
      </c>
      <c r="D63" s="3" t="s">
        <v>83</v>
      </c>
      <c r="E63" s="3" t="s">
        <v>88</v>
      </c>
      <c r="F63" s="3"/>
      <c r="G63" s="3"/>
      <c r="H63" s="3">
        <v>8</v>
      </c>
    </row>
    <row r="64" spans="1:8" x14ac:dyDescent="0.25">
      <c r="A64" s="3" t="s">
        <v>18</v>
      </c>
      <c r="B64" s="4" t="s">
        <v>82</v>
      </c>
      <c r="C64" s="4" t="s">
        <v>82</v>
      </c>
      <c r="D64" s="3" t="s">
        <v>83</v>
      </c>
      <c r="E64" s="3" t="s">
        <v>88</v>
      </c>
      <c r="F64" s="3"/>
      <c r="G64" s="3"/>
      <c r="H64" s="3">
        <v>8</v>
      </c>
    </row>
    <row r="65" spans="1:8" x14ac:dyDescent="0.25">
      <c r="A65" s="3" t="s">
        <v>19</v>
      </c>
      <c r="B65" s="4" t="s">
        <v>82</v>
      </c>
      <c r="C65" s="4" t="s">
        <v>82</v>
      </c>
      <c r="D65" s="3" t="s">
        <v>83</v>
      </c>
      <c r="E65" s="3" t="s">
        <v>88</v>
      </c>
      <c r="F65" s="3"/>
      <c r="G65" s="3"/>
      <c r="H65" s="3">
        <v>8</v>
      </c>
    </row>
    <row r="66" spans="1:8" x14ac:dyDescent="0.25">
      <c r="A66" s="3" t="s">
        <v>20</v>
      </c>
      <c r="B66" s="4" t="s">
        <v>82</v>
      </c>
      <c r="C66" s="4" t="s">
        <v>82</v>
      </c>
      <c r="D66" s="3" t="s">
        <v>83</v>
      </c>
      <c r="E66" s="3" t="s">
        <v>88</v>
      </c>
      <c r="F66" s="3"/>
      <c r="G66" s="3"/>
      <c r="H66" s="3">
        <v>8</v>
      </c>
    </row>
    <row r="67" spans="1:8" x14ac:dyDescent="0.25">
      <c r="A67" s="3" t="s">
        <v>21</v>
      </c>
      <c r="B67" s="4" t="s">
        <v>82</v>
      </c>
      <c r="C67" s="4" t="s">
        <v>82</v>
      </c>
      <c r="D67" s="3" t="s">
        <v>83</v>
      </c>
      <c r="E67" s="3" t="s">
        <v>88</v>
      </c>
      <c r="F67" s="3"/>
      <c r="G67" s="3"/>
      <c r="H67" s="3">
        <v>8</v>
      </c>
    </row>
    <row r="68" spans="1:8" x14ac:dyDescent="0.25">
      <c r="A68" s="3" t="s">
        <v>22</v>
      </c>
      <c r="B68" s="4" t="s">
        <v>82</v>
      </c>
      <c r="C68" s="4" t="s">
        <v>82</v>
      </c>
      <c r="D68" s="3" t="s">
        <v>83</v>
      </c>
      <c r="E68" s="3" t="s">
        <v>88</v>
      </c>
      <c r="F68" s="3"/>
      <c r="G68" s="3"/>
      <c r="H68" s="3">
        <v>8</v>
      </c>
    </row>
    <row r="69" spans="1:8" x14ac:dyDescent="0.25">
      <c r="A69" s="3" t="s">
        <v>23</v>
      </c>
      <c r="B69" s="4" t="s">
        <v>82</v>
      </c>
      <c r="C69" s="4" t="s">
        <v>82</v>
      </c>
      <c r="D69" s="3" t="s">
        <v>83</v>
      </c>
      <c r="E69" s="3" t="s">
        <v>88</v>
      </c>
      <c r="F69" s="3"/>
      <c r="G69" s="3"/>
      <c r="H69" s="3">
        <v>8</v>
      </c>
    </row>
    <row r="70" spans="1:8" x14ac:dyDescent="0.25">
      <c r="A70" s="3" t="s">
        <v>24</v>
      </c>
      <c r="B70" s="4" t="s">
        <v>82</v>
      </c>
      <c r="C70" s="4" t="s">
        <v>82</v>
      </c>
      <c r="D70" s="3" t="s">
        <v>83</v>
      </c>
      <c r="E70" s="3" t="s">
        <v>88</v>
      </c>
      <c r="F70" s="3"/>
      <c r="G70" s="3"/>
      <c r="H70" s="3">
        <v>8</v>
      </c>
    </row>
    <row r="71" spans="1:8" x14ac:dyDescent="0.25">
      <c r="A71" s="3" t="s">
        <v>25</v>
      </c>
      <c r="B71" s="4" t="s">
        <v>82</v>
      </c>
      <c r="C71" s="4" t="s">
        <v>82</v>
      </c>
      <c r="D71" s="3" t="s">
        <v>83</v>
      </c>
      <c r="E71" s="3" t="s">
        <v>88</v>
      </c>
      <c r="F71" s="3"/>
      <c r="G71" s="3"/>
      <c r="H71" s="3">
        <v>8</v>
      </c>
    </row>
    <row r="72" spans="1:8" x14ac:dyDescent="0.25">
      <c r="A72" s="3" t="s">
        <v>26</v>
      </c>
      <c r="B72" s="4" t="s">
        <v>82</v>
      </c>
      <c r="C72" s="4" t="s">
        <v>82</v>
      </c>
      <c r="D72" s="3" t="s">
        <v>83</v>
      </c>
      <c r="E72" s="3" t="s">
        <v>88</v>
      </c>
      <c r="F72" s="3"/>
      <c r="G72" s="3"/>
      <c r="H72" s="3">
        <v>8</v>
      </c>
    </row>
    <row r="73" spans="1:8" x14ac:dyDescent="0.25">
      <c r="A73" s="3" t="s">
        <v>27</v>
      </c>
      <c r="B73" s="4" t="s">
        <v>82</v>
      </c>
      <c r="C73" s="4" t="s">
        <v>82</v>
      </c>
      <c r="D73" s="3" t="s">
        <v>83</v>
      </c>
      <c r="E73" s="3" t="s">
        <v>88</v>
      </c>
      <c r="F73" s="3"/>
      <c r="G73" s="3"/>
      <c r="H73" s="3">
        <v>8</v>
      </c>
    </row>
    <row r="74" spans="1:8" x14ac:dyDescent="0.25">
      <c r="A74" s="3" t="s">
        <v>28</v>
      </c>
      <c r="B74" s="4" t="s">
        <v>82</v>
      </c>
      <c r="C74" s="4" t="s">
        <v>82</v>
      </c>
      <c r="D74" s="3" t="s">
        <v>83</v>
      </c>
      <c r="E74" s="3" t="s">
        <v>88</v>
      </c>
      <c r="F74" s="3"/>
      <c r="G74" s="3"/>
      <c r="H74" s="3">
        <v>8</v>
      </c>
    </row>
    <row r="75" spans="1:8" x14ac:dyDescent="0.25">
      <c r="A75" s="3" t="s">
        <v>29</v>
      </c>
      <c r="B75" s="4" t="s">
        <v>82</v>
      </c>
      <c r="C75" s="4" t="s">
        <v>82</v>
      </c>
      <c r="D75" s="3" t="s">
        <v>83</v>
      </c>
      <c r="E75" s="3" t="s">
        <v>88</v>
      </c>
      <c r="F75" s="3"/>
      <c r="G75" s="3"/>
      <c r="H75" s="3">
        <v>8</v>
      </c>
    </row>
    <row r="76" spans="1:8" x14ac:dyDescent="0.25">
      <c r="A76" s="3" t="s">
        <v>30</v>
      </c>
      <c r="B76" s="4" t="s">
        <v>82</v>
      </c>
      <c r="C76" s="4" t="s">
        <v>82</v>
      </c>
      <c r="D76" s="3" t="s">
        <v>83</v>
      </c>
      <c r="E76" s="3" t="s">
        <v>88</v>
      </c>
      <c r="F76" s="3"/>
      <c r="G76" s="3"/>
      <c r="H76" s="3">
        <v>8</v>
      </c>
    </row>
    <row r="77" spans="1:8" x14ac:dyDescent="0.25">
      <c r="A77" s="3" t="s">
        <v>31</v>
      </c>
      <c r="B77" s="4" t="s">
        <v>82</v>
      </c>
      <c r="C77" s="4" t="s">
        <v>82</v>
      </c>
      <c r="D77" s="3" t="s">
        <v>83</v>
      </c>
      <c r="E77" s="3" t="s">
        <v>88</v>
      </c>
      <c r="F77" s="3"/>
      <c r="G77" s="3"/>
      <c r="H77" s="3">
        <v>8</v>
      </c>
    </row>
    <row r="78" spans="1:8" x14ac:dyDescent="0.25">
      <c r="A78" s="3" t="s">
        <v>32</v>
      </c>
      <c r="B78" s="4" t="s">
        <v>82</v>
      </c>
      <c r="C78" s="4" t="s">
        <v>82</v>
      </c>
      <c r="D78" s="3" t="s">
        <v>83</v>
      </c>
      <c r="E78" s="3" t="s">
        <v>88</v>
      </c>
      <c r="F78" s="3"/>
      <c r="G78" s="3"/>
      <c r="H78" s="3">
        <v>8</v>
      </c>
    </row>
    <row r="79" spans="1:8" x14ac:dyDescent="0.25">
      <c r="A79" s="3" t="s">
        <v>90</v>
      </c>
      <c r="B79" s="4" t="s">
        <v>82</v>
      </c>
      <c r="C79" s="4" t="s">
        <v>82</v>
      </c>
      <c r="D79" s="3" t="s">
        <v>83</v>
      </c>
      <c r="E79" s="3" t="s">
        <v>88</v>
      </c>
      <c r="F79" s="3"/>
      <c r="G79" s="3"/>
      <c r="H79" s="3">
        <v>8</v>
      </c>
    </row>
    <row r="80" spans="1:8" x14ac:dyDescent="0.25">
      <c r="A80" s="3" t="s">
        <v>91</v>
      </c>
      <c r="B80" s="4" t="s">
        <v>82</v>
      </c>
      <c r="C80" s="4" t="s">
        <v>82</v>
      </c>
      <c r="D80" s="3" t="s">
        <v>83</v>
      </c>
      <c r="E80" s="3" t="s">
        <v>88</v>
      </c>
      <c r="F80" s="3"/>
      <c r="G80" s="3"/>
      <c r="H80" s="3">
        <v>8</v>
      </c>
    </row>
    <row r="81" spans="1:8" x14ac:dyDescent="0.25">
      <c r="A81" s="3" t="s">
        <v>92</v>
      </c>
      <c r="B81" s="4" t="s">
        <v>82</v>
      </c>
      <c r="C81" s="4" t="s">
        <v>82</v>
      </c>
      <c r="D81" s="3" t="s">
        <v>83</v>
      </c>
      <c r="E81" s="3" t="s">
        <v>88</v>
      </c>
      <c r="F81" s="3"/>
      <c r="G81" s="3"/>
      <c r="H81" s="3">
        <v>8</v>
      </c>
    </row>
    <row r="82" spans="1:8" x14ac:dyDescent="0.25">
      <c r="A82" s="3" t="s">
        <v>93</v>
      </c>
      <c r="B82" s="4" t="s">
        <v>82</v>
      </c>
      <c r="C82" s="4" t="s">
        <v>82</v>
      </c>
      <c r="D82" s="3" t="s">
        <v>83</v>
      </c>
      <c r="E82" s="3" t="s">
        <v>88</v>
      </c>
      <c r="F82" s="3"/>
      <c r="G82" s="3"/>
      <c r="H82" s="3">
        <v>8</v>
      </c>
    </row>
    <row r="83" spans="1:8" x14ac:dyDescent="0.25">
      <c r="A83" s="3" t="s">
        <v>94</v>
      </c>
      <c r="B83" s="4" t="s">
        <v>82</v>
      </c>
      <c r="C83" s="4" t="s">
        <v>82</v>
      </c>
      <c r="D83" s="3" t="s">
        <v>83</v>
      </c>
      <c r="E83" s="3" t="s">
        <v>88</v>
      </c>
      <c r="F83" s="3"/>
      <c r="G83" s="3"/>
      <c r="H83" s="3">
        <v>8</v>
      </c>
    </row>
    <row r="84" spans="1:8" x14ac:dyDescent="0.25">
      <c r="A84" s="3" t="s">
        <v>95</v>
      </c>
      <c r="B84" s="4" t="s">
        <v>82</v>
      </c>
      <c r="C84" s="4" t="s">
        <v>82</v>
      </c>
      <c r="D84" s="3" t="s">
        <v>83</v>
      </c>
      <c r="E84" s="3" t="s">
        <v>88</v>
      </c>
      <c r="F84" s="3"/>
      <c r="G84" s="3"/>
      <c r="H84" s="3">
        <v>8</v>
      </c>
    </row>
    <row r="85" spans="1:8" x14ac:dyDescent="0.25">
      <c r="A85" s="3" t="s">
        <v>96</v>
      </c>
      <c r="B85" s="4" t="s">
        <v>82</v>
      </c>
      <c r="C85" s="4" t="s">
        <v>82</v>
      </c>
      <c r="D85" s="3" t="s">
        <v>83</v>
      </c>
      <c r="E85" s="3" t="s">
        <v>88</v>
      </c>
      <c r="F85" s="3"/>
      <c r="G85" s="3"/>
      <c r="H85" s="3">
        <v>8</v>
      </c>
    </row>
    <row r="86" spans="1:8" x14ac:dyDescent="0.25">
      <c r="A86" s="3" t="s">
        <v>97</v>
      </c>
      <c r="B86" s="4" t="s">
        <v>82</v>
      </c>
      <c r="C86" s="4" t="s">
        <v>82</v>
      </c>
      <c r="D86" s="3" t="s">
        <v>83</v>
      </c>
      <c r="E86" s="3" t="s">
        <v>88</v>
      </c>
      <c r="F86" s="3"/>
      <c r="G86" s="3"/>
      <c r="H86" s="3">
        <v>8</v>
      </c>
    </row>
    <row r="87" spans="1:8" x14ac:dyDescent="0.25">
      <c r="A87" s="3" t="s">
        <v>98</v>
      </c>
      <c r="B87" s="4" t="s">
        <v>82</v>
      </c>
      <c r="C87" s="4" t="s">
        <v>82</v>
      </c>
      <c r="D87" s="3" t="s">
        <v>83</v>
      </c>
      <c r="E87" s="3" t="s">
        <v>88</v>
      </c>
      <c r="F87" s="3"/>
      <c r="G87" s="3"/>
      <c r="H87" s="3">
        <v>8</v>
      </c>
    </row>
    <row r="88" spans="1:8" x14ac:dyDescent="0.25">
      <c r="A88" s="3" t="s">
        <v>99</v>
      </c>
      <c r="B88" s="4" t="s">
        <v>82</v>
      </c>
      <c r="C88" s="4" t="s">
        <v>82</v>
      </c>
      <c r="D88" s="3" t="s">
        <v>83</v>
      </c>
      <c r="E88" s="3" t="s">
        <v>88</v>
      </c>
      <c r="F88" s="3"/>
      <c r="G88" s="3"/>
      <c r="H88" s="3">
        <v>8</v>
      </c>
    </row>
    <row r="89" spans="1:8" x14ac:dyDescent="0.25">
      <c r="A89" s="3" t="s">
        <v>100</v>
      </c>
      <c r="B89" s="4" t="s">
        <v>82</v>
      </c>
      <c r="C89" s="4" t="s">
        <v>82</v>
      </c>
      <c r="D89" s="3" t="s">
        <v>83</v>
      </c>
      <c r="E89" s="3" t="s">
        <v>88</v>
      </c>
      <c r="F89" s="3"/>
      <c r="G89" s="3"/>
      <c r="H89" s="3">
        <v>8</v>
      </c>
    </row>
    <row r="90" spans="1:8" x14ac:dyDescent="0.25">
      <c r="A90" s="3" t="s">
        <v>101</v>
      </c>
      <c r="B90" s="4" t="s">
        <v>82</v>
      </c>
      <c r="C90" s="4" t="s">
        <v>82</v>
      </c>
      <c r="D90" s="3" t="s">
        <v>83</v>
      </c>
      <c r="E90" s="3" t="s">
        <v>88</v>
      </c>
      <c r="F90" s="3"/>
      <c r="G90" s="3"/>
      <c r="H90" s="3">
        <v>8</v>
      </c>
    </row>
    <row r="91" spans="1:8" x14ac:dyDescent="0.25">
      <c r="A91" s="3" t="s">
        <v>102</v>
      </c>
      <c r="B91" s="4" t="s">
        <v>82</v>
      </c>
      <c r="C91" s="4" t="s">
        <v>82</v>
      </c>
      <c r="D91" s="3" t="s">
        <v>83</v>
      </c>
      <c r="E91" s="3" t="s">
        <v>88</v>
      </c>
      <c r="F91" s="3"/>
      <c r="G91" s="3"/>
      <c r="H91" s="3">
        <v>8</v>
      </c>
    </row>
    <row r="92" spans="1:8" x14ac:dyDescent="0.25">
      <c r="A92" s="3" t="s">
        <v>103</v>
      </c>
      <c r="B92" s="4" t="s">
        <v>82</v>
      </c>
      <c r="C92" s="4" t="s">
        <v>82</v>
      </c>
      <c r="D92" s="3" t="s">
        <v>83</v>
      </c>
      <c r="E92" s="3" t="s">
        <v>88</v>
      </c>
      <c r="F92" s="3"/>
      <c r="G92" s="3"/>
      <c r="H92" s="3">
        <v>8</v>
      </c>
    </row>
    <row r="93" spans="1:8" x14ac:dyDescent="0.25">
      <c r="A93" s="3" t="s">
        <v>104</v>
      </c>
      <c r="B93" s="4" t="s">
        <v>113</v>
      </c>
      <c r="C93" s="4" t="s">
        <v>113</v>
      </c>
      <c r="D93" s="3" t="s">
        <v>83</v>
      </c>
      <c r="E93" s="3" t="s">
        <v>140</v>
      </c>
      <c r="F93" s="3"/>
      <c r="G93" s="3"/>
      <c r="H93" s="3">
        <v>10</v>
      </c>
    </row>
    <row r="94" spans="1:8" x14ac:dyDescent="0.25">
      <c r="A94" s="3" t="s">
        <v>105</v>
      </c>
      <c r="B94" s="4" t="s">
        <v>113</v>
      </c>
      <c r="C94" s="4" t="s">
        <v>113</v>
      </c>
      <c r="D94" s="3" t="s">
        <v>83</v>
      </c>
      <c r="E94" s="3" t="s">
        <v>140</v>
      </c>
      <c r="F94" s="3"/>
      <c r="G94" s="3"/>
      <c r="H94" s="3">
        <v>10</v>
      </c>
    </row>
    <row r="95" spans="1:8" x14ac:dyDescent="0.25">
      <c r="A95" s="3" t="s">
        <v>106</v>
      </c>
      <c r="B95" s="4" t="s">
        <v>113</v>
      </c>
      <c r="C95" s="4" t="s">
        <v>113</v>
      </c>
      <c r="D95" s="3" t="s">
        <v>83</v>
      </c>
      <c r="E95" s="3" t="s">
        <v>140</v>
      </c>
      <c r="F95" s="3"/>
      <c r="G95" s="3"/>
      <c r="H95" s="3">
        <v>10</v>
      </c>
    </row>
    <row r="96" spans="1:8" x14ac:dyDescent="0.25">
      <c r="A96" s="3" t="s">
        <v>107</v>
      </c>
      <c r="B96" s="4" t="s">
        <v>113</v>
      </c>
      <c r="C96" s="4" t="s">
        <v>113</v>
      </c>
      <c r="D96" s="3" t="s">
        <v>83</v>
      </c>
      <c r="E96" s="3" t="s">
        <v>140</v>
      </c>
      <c r="F96" s="3"/>
      <c r="G96" s="3"/>
      <c r="H96" s="3">
        <v>10</v>
      </c>
    </row>
    <row r="97" spans="1:8" x14ac:dyDescent="0.25">
      <c r="A97" s="3" t="s">
        <v>108</v>
      </c>
      <c r="B97" s="4" t="s">
        <v>113</v>
      </c>
      <c r="C97" s="4" t="s">
        <v>113</v>
      </c>
      <c r="D97" s="3" t="s">
        <v>83</v>
      </c>
      <c r="E97" s="3" t="s">
        <v>140</v>
      </c>
      <c r="F97" s="3"/>
      <c r="G97" s="3"/>
      <c r="H97" s="3">
        <v>10</v>
      </c>
    </row>
    <row r="98" spans="1:8" x14ac:dyDescent="0.25">
      <c r="A98" s="3" t="s">
        <v>109</v>
      </c>
      <c r="B98" s="4" t="s">
        <v>113</v>
      </c>
      <c r="C98" s="4" t="s">
        <v>113</v>
      </c>
      <c r="D98" s="3" t="s">
        <v>83</v>
      </c>
      <c r="E98" s="3" t="s">
        <v>140</v>
      </c>
      <c r="F98" s="3"/>
      <c r="G98" s="3"/>
      <c r="H98" s="3">
        <v>10</v>
      </c>
    </row>
    <row r="99" spans="1:8" x14ac:dyDescent="0.25">
      <c r="A99" s="3" t="s">
        <v>110</v>
      </c>
      <c r="B99" s="4" t="s">
        <v>113</v>
      </c>
      <c r="C99" s="4" t="s">
        <v>113</v>
      </c>
      <c r="D99" s="3" t="s">
        <v>83</v>
      </c>
      <c r="E99" s="3" t="s">
        <v>140</v>
      </c>
      <c r="F99" s="3"/>
      <c r="G99" s="3"/>
      <c r="H99" s="3">
        <v>10</v>
      </c>
    </row>
    <row r="100" spans="1:8" x14ac:dyDescent="0.25">
      <c r="A100" s="3" t="s">
        <v>111</v>
      </c>
      <c r="B100" s="4" t="s">
        <v>113</v>
      </c>
      <c r="C100" s="4" t="s">
        <v>113</v>
      </c>
      <c r="D100" s="3" t="s">
        <v>83</v>
      </c>
      <c r="E100" s="3" t="s">
        <v>140</v>
      </c>
      <c r="F100" s="3"/>
      <c r="G100" s="3"/>
      <c r="H100" s="3">
        <v>10</v>
      </c>
    </row>
    <row r="101" spans="1:8" x14ac:dyDescent="0.25">
      <c r="A101" s="3" t="s">
        <v>112</v>
      </c>
      <c r="B101" s="4" t="s">
        <v>113</v>
      </c>
      <c r="C101" s="4" t="s">
        <v>113</v>
      </c>
      <c r="D101" s="3" t="s">
        <v>83</v>
      </c>
      <c r="E101" s="3" t="s">
        <v>140</v>
      </c>
      <c r="F101" s="3"/>
      <c r="G101" s="3"/>
      <c r="H101" s="3">
        <v>10</v>
      </c>
    </row>
    <row r="102" spans="1:8" x14ac:dyDescent="0.25">
      <c r="A102" s="3" t="s">
        <v>114</v>
      </c>
      <c r="B102" s="4" t="s">
        <v>115</v>
      </c>
      <c r="C102" s="4" t="s">
        <v>115</v>
      </c>
      <c r="D102" s="3" t="s">
        <v>116</v>
      </c>
      <c r="E102" s="3" t="s">
        <v>140</v>
      </c>
      <c r="F102" s="3"/>
      <c r="G102" s="3"/>
      <c r="H102" s="3">
        <v>10</v>
      </c>
    </row>
    <row r="103" spans="1:8" x14ac:dyDescent="0.25">
      <c r="A103" s="3" t="s">
        <v>7</v>
      </c>
      <c r="B103" s="4" t="s">
        <v>118</v>
      </c>
      <c r="C103" s="4" t="s">
        <v>118</v>
      </c>
      <c r="D103" s="3" t="s">
        <v>116</v>
      </c>
      <c r="E103" s="3" t="s">
        <v>84</v>
      </c>
      <c r="F103" s="3"/>
      <c r="G103" s="3"/>
      <c r="H103" s="3">
        <v>10</v>
      </c>
    </row>
    <row r="104" spans="1:8" x14ac:dyDescent="0.25">
      <c r="A104" s="3" t="s">
        <v>6</v>
      </c>
      <c r="B104" s="4" t="s">
        <v>118</v>
      </c>
      <c r="C104" s="4" t="s">
        <v>118</v>
      </c>
      <c r="D104" s="3" t="s">
        <v>116</v>
      </c>
      <c r="E104" s="3" t="s">
        <v>84</v>
      </c>
      <c r="F104" s="3"/>
      <c r="G104" s="3"/>
      <c r="H104" s="3">
        <v>10</v>
      </c>
    </row>
    <row r="105" spans="1:8" x14ac:dyDescent="0.25">
      <c r="A105" s="3" t="s">
        <v>5</v>
      </c>
      <c r="B105" s="4" t="s">
        <v>118</v>
      </c>
      <c r="C105" s="4" t="s">
        <v>118</v>
      </c>
      <c r="D105" s="3" t="s">
        <v>116</v>
      </c>
      <c r="E105" s="3" t="s">
        <v>84</v>
      </c>
      <c r="F105" s="3"/>
      <c r="G105" s="3"/>
      <c r="H105" s="3">
        <v>10</v>
      </c>
    </row>
    <row r="106" spans="1:8" x14ac:dyDescent="0.25">
      <c r="A106" s="3" t="s">
        <v>4</v>
      </c>
      <c r="B106" s="4" t="s">
        <v>118</v>
      </c>
      <c r="C106" s="4" t="s">
        <v>118</v>
      </c>
      <c r="D106" s="3" t="s">
        <v>116</v>
      </c>
      <c r="E106" s="3" t="s">
        <v>84</v>
      </c>
      <c r="F106" s="3"/>
      <c r="G106" s="3"/>
      <c r="H106" s="3">
        <v>10</v>
      </c>
    </row>
    <row r="107" spans="1:8" x14ac:dyDescent="0.25">
      <c r="A107" s="3" t="s">
        <v>117</v>
      </c>
      <c r="B107" s="4" t="s">
        <v>118</v>
      </c>
      <c r="C107" s="4" t="s">
        <v>118</v>
      </c>
      <c r="D107" s="3" t="s">
        <v>116</v>
      </c>
      <c r="E107" s="3" t="s">
        <v>84</v>
      </c>
      <c r="F107" s="3"/>
      <c r="G107" s="3"/>
      <c r="H107" s="3">
        <v>10</v>
      </c>
    </row>
    <row r="108" spans="1:8" x14ac:dyDescent="0.25">
      <c r="A108" s="3" t="s">
        <v>2</v>
      </c>
      <c r="B108" s="4" t="s">
        <v>118</v>
      </c>
      <c r="C108" s="4" t="s">
        <v>118</v>
      </c>
      <c r="D108" s="3" t="s">
        <v>116</v>
      </c>
      <c r="E108" s="3" t="s">
        <v>84</v>
      </c>
      <c r="F108" s="3"/>
      <c r="G108" s="3"/>
      <c r="H108" s="3">
        <v>10</v>
      </c>
    </row>
    <row r="109" spans="1:8" x14ac:dyDescent="0.25">
      <c r="A109" s="3" t="s">
        <v>1</v>
      </c>
      <c r="B109" s="4" t="s">
        <v>118</v>
      </c>
      <c r="C109" s="4" t="s">
        <v>118</v>
      </c>
      <c r="D109" s="3" t="s">
        <v>116</v>
      </c>
      <c r="E109" s="3" t="s">
        <v>84</v>
      </c>
      <c r="F109" s="3"/>
      <c r="G109" s="3"/>
      <c r="H109" s="3">
        <v>10</v>
      </c>
    </row>
    <row r="110" spans="1:8" x14ac:dyDescent="0.25">
      <c r="A110" s="3" t="s">
        <v>0</v>
      </c>
      <c r="B110" s="4" t="s">
        <v>118</v>
      </c>
      <c r="C110" s="4" t="s">
        <v>118</v>
      </c>
      <c r="D110" s="3" t="s">
        <v>116</v>
      </c>
      <c r="E110" s="3" t="s">
        <v>84</v>
      </c>
      <c r="F110" s="3"/>
      <c r="G110" s="3"/>
      <c r="H110" s="3">
        <v>10</v>
      </c>
    </row>
    <row r="111" spans="1:8" x14ac:dyDescent="0.25">
      <c r="A111" s="3" t="s">
        <v>119</v>
      </c>
      <c r="B111" s="4" t="s">
        <v>82</v>
      </c>
      <c r="C111" s="4" t="s">
        <v>82</v>
      </c>
      <c r="D111" s="3" t="s">
        <v>116</v>
      </c>
      <c r="E111" s="3" t="s">
        <v>84</v>
      </c>
      <c r="F111" s="3"/>
      <c r="G111" s="3"/>
      <c r="H111" s="3">
        <v>2</v>
      </c>
    </row>
    <row r="112" spans="1:8" x14ac:dyDescent="0.25">
      <c r="A112" s="3" t="s">
        <v>120</v>
      </c>
      <c r="B112" s="4" t="s">
        <v>82</v>
      </c>
      <c r="C112" s="4" t="s">
        <v>82</v>
      </c>
      <c r="D112" s="3" t="s">
        <v>116</v>
      </c>
      <c r="E112" s="3" t="s">
        <v>84</v>
      </c>
      <c r="F112" s="3"/>
      <c r="G112" s="3"/>
      <c r="H112" s="3">
        <v>2</v>
      </c>
    </row>
    <row r="113" spans="1:8" x14ac:dyDescent="0.25">
      <c r="A113" s="3" t="s">
        <v>121</v>
      </c>
      <c r="B113" s="4" t="s">
        <v>82</v>
      </c>
      <c r="C113" s="4" t="s">
        <v>82</v>
      </c>
      <c r="D113" s="3" t="s">
        <v>116</v>
      </c>
      <c r="E113" s="3" t="s">
        <v>84</v>
      </c>
      <c r="F113" s="3"/>
      <c r="G113" s="3"/>
      <c r="H113" s="3">
        <v>2</v>
      </c>
    </row>
    <row r="114" spans="1:8" x14ac:dyDescent="0.25">
      <c r="A114" s="3" t="s">
        <v>122</v>
      </c>
      <c r="B114" s="4" t="s">
        <v>82</v>
      </c>
      <c r="C114" s="4" t="s">
        <v>82</v>
      </c>
      <c r="D114" s="3" t="s">
        <v>116</v>
      </c>
      <c r="E114" s="3" t="s">
        <v>84</v>
      </c>
      <c r="F114" s="3"/>
      <c r="G114" s="3"/>
      <c r="H114" s="3">
        <v>2</v>
      </c>
    </row>
    <row r="115" spans="1:8" x14ac:dyDescent="0.25">
      <c r="A115" s="3" t="s">
        <v>123</v>
      </c>
      <c r="B115" s="4" t="s">
        <v>82</v>
      </c>
      <c r="C115" s="4" t="s">
        <v>82</v>
      </c>
      <c r="D115" s="3" t="s">
        <v>116</v>
      </c>
      <c r="E115" s="3" t="s">
        <v>84</v>
      </c>
      <c r="F115" s="3"/>
      <c r="G115" s="3"/>
      <c r="H115" s="3">
        <v>2</v>
      </c>
    </row>
    <row r="116" spans="1:8" x14ac:dyDescent="0.25">
      <c r="A116" s="3" t="s">
        <v>124</v>
      </c>
      <c r="B116" s="4" t="s">
        <v>82</v>
      </c>
      <c r="C116" s="4" t="s">
        <v>82</v>
      </c>
      <c r="D116" s="3" t="s">
        <v>116</v>
      </c>
      <c r="E116" s="3" t="s">
        <v>84</v>
      </c>
      <c r="F116" s="3"/>
      <c r="G116" s="3"/>
      <c r="H116" s="3">
        <v>2</v>
      </c>
    </row>
    <row r="117" spans="1:8" x14ac:dyDescent="0.25">
      <c r="A117" s="3" t="s">
        <v>125</v>
      </c>
      <c r="B117" s="4" t="s">
        <v>82</v>
      </c>
      <c r="C117" s="4" t="s">
        <v>82</v>
      </c>
      <c r="D117" s="3" t="s">
        <v>116</v>
      </c>
      <c r="E117" s="3" t="s">
        <v>84</v>
      </c>
      <c r="F117" s="3"/>
      <c r="G117" s="3"/>
      <c r="H117" s="3">
        <v>2</v>
      </c>
    </row>
    <row r="118" spans="1:8" x14ac:dyDescent="0.25">
      <c r="A118" s="3" t="s">
        <v>126</v>
      </c>
      <c r="B118" s="4" t="s">
        <v>82</v>
      </c>
      <c r="C118" s="4" t="s">
        <v>82</v>
      </c>
      <c r="D118" s="3" t="s">
        <v>116</v>
      </c>
      <c r="E118" s="3" t="s">
        <v>84</v>
      </c>
      <c r="F118" s="3"/>
      <c r="G118" s="3"/>
      <c r="H118" s="3">
        <v>2</v>
      </c>
    </row>
    <row r="119" spans="1:8" x14ac:dyDescent="0.25">
      <c r="A119" s="3" t="s">
        <v>127</v>
      </c>
      <c r="B119" s="4" t="s">
        <v>82</v>
      </c>
      <c r="C119" s="4" t="s">
        <v>82</v>
      </c>
      <c r="D119" s="3" t="s">
        <v>116</v>
      </c>
      <c r="E119" s="3" t="s">
        <v>84</v>
      </c>
      <c r="F119" s="3"/>
      <c r="G119" s="3"/>
      <c r="H119" s="3">
        <v>2</v>
      </c>
    </row>
    <row r="120" spans="1:8" x14ac:dyDescent="0.25">
      <c r="A120" s="3" t="s">
        <v>128</v>
      </c>
      <c r="B120" s="4" t="s">
        <v>82</v>
      </c>
      <c r="C120" s="4" t="s">
        <v>82</v>
      </c>
      <c r="D120" s="3" t="s">
        <v>116</v>
      </c>
      <c r="E120" s="3" t="s">
        <v>84</v>
      </c>
      <c r="F120" s="3"/>
      <c r="G120" s="3"/>
      <c r="H120" s="3">
        <v>2</v>
      </c>
    </row>
    <row r="121" spans="1:8" x14ac:dyDescent="0.25">
      <c r="A121" s="3" t="s">
        <v>129</v>
      </c>
      <c r="B121" s="4" t="s">
        <v>82</v>
      </c>
      <c r="C121" s="4" t="s">
        <v>82</v>
      </c>
      <c r="D121" s="3" t="s">
        <v>116</v>
      </c>
      <c r="E121" s="3" t="s">
        <v>84</v>
      </c>
      <c r="F121" s="3"/>
      <c r="G121" s="3"/>
      <c r="H121" s="3">
        <v>2</v>
      </c>
    </row>
    <row r="122" spans="1:8" x14ac:dyDescent="0.25">
      <c r="A122" s="3" t="s">
        <v>130</v>
      </c>
      <c r="B122" s="4" t="s">
        <v>82</v>
      </c>
      <c r="C122" s="4" t="s">
        <v>82</v>
      </c>
      <c r="D122" s="3" t="s">
        <v>116</v>
      </c>
      <c r="E122" s="3" t="s">
        <v>84</v>
      </c>
      <c r="F122" s="3"/>
      <c r="G122" s="3"/>
      <c r="H122" s="3">
        <v>2</v>
      </c>
    </row>
    <row r="123" spans="1:8" x14ac:dyDescent="0.25">
      <c r="A123" s="3" t="s">
        <v>131</v>
      </c>
      <c r="B123" s="4" t="s">
        <v>82</v>
      </c>
      <c r="C123" s="4" t="s">
        <v>82</v>
      </c>
      <c r="D123" s="3" t="s">
        <v>116</v>
      </c>
      <c r="E123" s="3" t="s">
        <v>84</v>
      </c>
      <c r="F123" s="3"/>
      <c r="G123" s="3"/>
      <c r="H123" s="3">
        <v>2</v>
      </c>
    </row>
    <row r="124" spans="1:8" x14ac:dyDescent="0.25">
      <c r="A124" s="3" t="s">
        <v>132</v>
      </c>
      <c r="B124" s="4" t="s">
        <v>82</v>
      </c>
      <c r="C124" s="4" t="s">
        <v>82</v>
      </c>
      <c r="D124" s="3" t="s">
        <v>116</v>
      </c>
      <c r="E124" s="3" t="s">
        <v>84</v>
      </c>
      <c r="F124" s="3"/>
      <c r="G124" s="3"/>
      <c r="H124" s="3">
        <v>2</v>
      </c>
    </row>
    <row r="125" spans="1:8" x14ac:dyDescent="0.25">
      <c r="A125" s="3" t="s">
        <v>133</v>
      </c>
      <c r="B125" s="4" t="s">
        <v>82</v>
      </c>
      <c r="C125" s="4" t="s">
        <v>82</v>
      </c>
      <c r="D125" s="3" t="s">
        <v>116</v>
      </c>
      <c r="E125" s="3" t="s">
        <v>84</v>
      </c>
      <c r="F125" s="3"/>
      <c r="G125" s="3"/>
      <c r="H125" s="3">
        <v>2</v>
      </c>
    </row>
    <row r="126" spans="1:8" x14ac:dyDescent="0.25">
      <c r="A126" s="3" t="s">
        <v>134</v>
      </c>
      <c r="B126" s="4" t="s">
        <v>82</v>
      </c>
      <c r="C126" s="4" t="s">
        <v>82</v>
      </c>
      <c r="D126" s="3" t="s">
        <v>116</v>
      </c>
      <c r="E126" s="3" t="s">
        <v>84</v>
      </c>
      <c r="F126" s="3"/>
      <c r="G126" s="3"/>
      <c r="H126" s="3">
        <v>2</v>
      </c>
    </row>
    <row r="127" spans="1:8" x14ac:dyDescent="0.25">
      <c r="A127" s="3" t="s">
        <v>135</v>
      </c>
      <c r="B127" s="4" t="s">
        <v>82</v>
      </c>
      <c r="C127" s="4" t="s">
        <v>82</v>
      </c>
      <c r="D127" s="3" t="s">
        <v>116</v>
      </c>
      <c r="E127" s="3" t="s">
        <v>84</v>
      </c>
      <c r="F127" s="3"/>
      <c r="G127" s="3"/>
      <c r="H127" s="3">
        <v>2</v>
      </c>
    </row>
    <row r="128" spans="1:8" x14ac:dyDescent="0.25">
      <c r="A128" s="3" t="s">
        <v>136</v>
      </c>
      <c r="B128" s="4" t="s">
        <v>82</v>
      </c>
      <c r="C128" s="4" t="s">
        <v>82</v>
      </c>
      <c r="D128" s="3" t="s">
        <v>116</v>
      </c>
      <c r="E128" s="3" t="s">
        <v>84</v>
      </c>
      <c r="F128" s="3"/>
      <c r="G128" s="3"/>
      <c r="H128" s="3">
        <v>2</v>
      </c>
    </row>
    <row r="129" spans="1:8" x14ac:dyDescent="0.25">
      <c r="A129" s="3" t="s">
        <v>137</v>
      </c>
      <c r="B129" s="4" t="s">
        <v>82</v>
      </c>
      <c r="C129" s="4" t="s">
        <v>82</v>
      </c>
      <c r="D129" s="3" t="s">
        <v>116</v>
      </c>
      <c r="E129" s="3" t="s">
        <v>84</v>
      </c>
      <c r="F129" s="3"/>
      <c r="G129" s="3"/>
      <c r="H129" s="3">
        <v>2</v>
      </c>
    </row>
    <row r="130" spans="1:8" x14ac:dyDescent="0.25">
      <c r="A130" s="3" t="s">
        <v>138</v>
      </c>
      <c r="B130" s="4" t="s">
        <v>82</v>
      </c>
      <c r="C130" s="4" t="s">
        <v>82</v>
      </c>
      <c r="D130" s="3" t="s">
        <v>116</v>
      </c>
      <c r="E130" s="3" t="s">
        <v>84</v>
      </c>
      <c r="F130" s="3"/>
      <c r="G130" s="3"/>
      <c r="H130" s="3">
        <v>2</v>
      </c>
    </row>
    <row r="131" spans="1:8" x14ac:dyDescent="0.25">
      <c r="A131" t="s">
        <v>141</v>
      </c>
      <c r="B131" s="5" t="s">
        <v>142</v>
      </c>
      <c r="C131" s="5" t="s">
        <v>143</v>
      </c>
      <c r="D131" s="6" t="s">
        <v>116</v>
      </c>
      <c r="E131" s="6" t="s">
        <v>144</v>
      </c>
      <c r="H131" s="6">
        <v>7</v>
      </c>
    </row>
    <row r="132" spans="1:8" x14ac:dyDescent="0.25">
      <c r="A132" t="s">
        <v>145</v>
      </c>
      <c r="B132" s="5" t="s">
        <v>142</v>
      </c>
      <c r="C132" s="5" t="s">
        <v>143</v>
      </c>
      <c r="D132" s="6" t="s">
        <v>116</v>
      </c>
      <c r="E132" s="6" t="s">
        <v>144</v>
      </c>
      <c r="H132" s="6">
        <v>7</v>
      </c>
    </row>
    <row r="133" spans="1:8" x14ac:dyDescent="0.25">
      <c r="A133" t="s">
        <v>146</v>
      </c>
      <c r="B133" s="5" t="s">
        <v>82</v>
      </c>
      <c r="C133" s="5" t="s">
        <v>82</v>
      </c>
      <c r="D133" s="6" t="s">
        <v>116</v>
      </c>
      <c r="E133" s="6" t="s">
        <v>166</v>
      </c>
      <c r="H133" s="6">
        <v>5</v>
      </c>
    </row>
    <row r="134" spans="1:8" x14ac:dyDescent="0.25">
      <c r="A134" t="s">
        <v>147</v>
      </c>
      <c r="B134" s="5" t="s">
        <v>82</v>
      </c>
      <c r="C134" s="5" t="s">
        <v>82</v>
      </c>
      <c r="D134" s="6" t="s">
        <v>116</v>
      </c>
      <c r="E134" s="6" t="s">
        <v>166</v>
      </c>
      <c r="H134" s="6">
        <v>5</v>
      </c>
    </row>
    <row r="135" spans="1:8" x14ac:dyDescent="0.25">
      <c r="A135" t="s">
        <v>148</v>
      </c>
      <c r="B135" s="5" t="s">
        <v>82</v>
      </c>
      <c r="C135" s="5" t="s">
        <v>82</v>
      </c>
      <c r="D135" s="6" t="s">
        <v>116</v>
      </c>
      <c r="E135" s="6" t="s">
        <v>166</v>
      </c>
      <c r="H135" s="6">
        <v>5</v>
      </c>
    </row>
    <row r="136" spans="1:8" x14ac:dyDescent="0.25">
      <c r="A136" t="s">
        <v>149</v>
      </c>
      <c r="B136" s="5" t="s">
        <v>82</v>
      </c>
      <c r="C136" s="5" t="s">
        <v>82</v>
      </c>
      <c r="D136" s="6" t="s">
        <v>116</v>
      </c>
      <c r="E136" s="6" t="s">
        <v>166</v>
      </c>
      <c r="H136" s="6">
        <v>5</v>
      </c>
    </row>
    <row r="137" spans="1:8" x14ac:dyDescent="0.25">
      <c r="A137" t="s">
        <v>150</v>
      </c>
      <c r="B137" s="5" t="s">
        <v>82</v>
      </c>
      <c r="C137" s="5" t="s">
        <v>82</v>
      </c>
      <c r="D137" s="6" t="s">
        <v>116</v>
      </c>
      <c r="E137" s="6" t="s">
        <v>166</v>
      </c>
      <c r="H137" s="6">
        <v>5</v>
      </c>
    </row>
    <row r="138" spans="1:8" x14ac:dyDescent="0.25">
      <c r="A138" t="s">
        <v>151</v>
      </c>
      <c r="B138" s="5" t="s">
        <v>82</v>
      </c>
      <c r="C138" s="5" t="s">
        <v>82</v>
      </c>
      <c r="D138" s="6" t="s">
        <v>116</v>
      </c>
      <c r="E138" s="6" t="s">
        <v>166</v>
      </c>
      <c r="H138" s="6">
        <v>5</v>
      </c>
    </row>
    <row r="139" spans="1:8" x14ac:dyDescent="0.25">
      <c r="A139" t="s">
        <v>152</v>
      </c>
      <c r="B139" s="5" t="s">
        <v>82</v>
      </c>
      <c r="C139" s="5" t="s">
        <v>82</v>
      </c>
      <c r="D139" s="6" t="s">
        <v>116</v>
      </c>
      <c r="E139" s="6" t="s">
        <v>166</v>
      </c>
      <c r="H139" s="6">
        <v>5</v>
      </c>
    </row>
    <row r="140" spans="1:8" x14ac:dyDescent="0.25">
      <c r="A140" t="s">
        <v>153</v>
      </c>
      <c r="B140" s="5" t="s">
        <v>82</v>
      </c>
      <c r="C140" s="5" t="s">
        <v>82</v>
      </c>
      <c r="D140" s="6" t="s">
        <v>116</v>
      </c>
      <c r="E140" s="6" t="s">
        <v>166</v>
      </c>
      <c r="H140" s="6">
        <v>5</v>
      </c>
    </row>
    <row r="141" spans="1:8" x14ac:dyDescent="0.25">
      <c r="A141" t="s">
        <v>154</v>
      </c>
      <c r="B141" s="5" t="s">
        <v>82</v>
      </c>
      <c r="C141" s="5" t="s">
        <v>82</v>
      </c>
      <c r="D141" s="6" t="s">
        <v>116</v>
      </c>
      <c r="E141" s="6" t="s">
        <v>166</v>
      </c>
      <c r="H141" s="6">
        <v>5</v>
      </c>
    </row>
    <row r="142" spans="1:8" x14ac:dyDescent="0.25">
      <c r="A142" t="s">
        <v>155</v>
      </c>
      <c r="B142" s="5" t="s">
        <v>82</v>
      </c>
      <c r="C142" s="5" t="s">
        <v>82</v>
      </c>
      <c r="D142" s="6" t="s">
        <v>116</v>
      </c>
      <c r="E142" s="6" t="s">
        <v>166</v>
      </c>
      <c r="H142" s="6">
        <v>5</v>
      </c>
    </row>
    <row r="143" spans="1:8" x14ac:dyDescent="0.25">
      <c r="A143" t="s">
        <v>156</v>
      </c>
      <c r="B143" s="5" t="s">
        <v>82</v>
      </c>
      <c r="C143" s="5" t="s">
        <v>82</v>
      </c>
      <c r="D143" s="6" t="s">
        <v>116</v>
      </c>
      <c r="E143" s="6" t="s">
        <v>166</v>
      </c>
      <c r="H143" s="6">
        <v>5</v>
      </c>
    </row>
    <row r="144" spans="1:8" x14ac:dyDescent="0.25">
      <c r="A144" t="s">
        <v>157</v>
      </c>
      <c r="B144" s="5" t="s">
        <v>82</v>
      </c>
      <c r="C144" s="5" t="s">
        <v>82</v>
      </c>
      <c r="D144" s="6" t="s">
        <v>116</v>
      </c>
      <c r="E144" s="6" t="s">
        <v>166</v>
      </c>
      <c r="H144" s="6">
        <v>5</v>
      </c>
    </row>
    <row r="145" spans="1:8" x14ac:dyDescent="0.25">
      <c r="A145" t="s">
        <v>158</v>
      </c>
      <c r="B145" s="5" t="s">
        <v>82</v>
      </c>
      <c r="C145" s="5" t="s">
        <v>82</v>
      </c>
      <c r="D145" s="6" t="s">
        <v>116</v>
      </c>
      <c r="E145" s="6" t="s">
        <v>166</v>
      </c>
      <c r="H145" s="6">
        <v>5</v>
      </c>
    </row>
    <row r="146" spans="1:8" x14ac:dyDescent="0.25">
      <c r="A146" t="s">
        <v>159</v>
      </c>
      <c r="B146" s="5" t="s">
        <v>82</v>
      </c>
      <c r="C146" s="5" t="s">
        <v>82</v>
      </c>
      <c r="D146" s="6" t="s">
        <v>116</v>
      </c>
      <c r="E146" s="6" t="s">
        <v>166</v>
      </c>
      <c r="H146" s="6">
        <v>5</v>
      </c>
    </row>
    <row r="147" spans="1:8" x14ac:dyDescent="0.25">
      <c r="A147" t="s">
        <v>160</v>
      </c>
      <c r="B147" s="5" t="s">
        <v>82</v>
      </c>
      <c r="C147" s="5" t="s">
        <v>82</v>
      </c>
      <c r="D147" s="6" t="s">
        <v>116</v>
      </c>
      <c r="E147" s="6" t="s">
        <v>166</v>
      </c>
      <c r="H147" s="6">
        <v>5</v>
      </c>
    </row>
    <row r="148" spans="1:8" x14ac:dyDescent="0.25">
      <c r="A148" t="s">
        <v>161</v>
      </c>
      <c r="B148" s="5" t="s">
        <v>82</v>
      </c>
      <c r="C148" s="5" t="s">
        <v>82</v>
      </c>
      <c r="D148" s="6" t="s">
        <v>116</v>
      </c>
      <c r="E148" s="6" t="s">
        <v>166</v>
      </c>
      <c r="H148" s="6">
        <v>5</v>
      </c>
    </row>
    <row r="149" spans="1:8" x14ac:dyDescent="0.25">
      <c r="A149" t="s">
        <v>162</v>
      </c>
      <c r="B149" s="5" t="s">
        <v>82</v>
      </c>
      <c r="C149" s="5" t="s">
        <v>82</v>
      </c>
      <c r="D149" s="6" t="s">
        <v>116</v>
      </c>
      <c r="E149" s="6" t="s">
        <v>166</v>
      </c>
      <c r="H149" s="6">
        <v>5</v>
      </c>
    </row>
    <row r="150" spans="1:8" x14ac:dyDescent="0.25">
      <c r="A150" t="s">
        <v>163</v>
      </c>
      <c r="B150" s="5" t="s">
        <v>82</v>
      </c>
      <c r="C150" s="5" t="s">
        <v>82</v>
      </c>
      <c r="D150" s="6" t="s">
        <v>116</v>
      </c>
      <c r="E150" s="6" t="s">
        <v>166</v>
      </c>
      <c r="H150" s="6">
        <v>5</v>
      </c>
    </row>
    <row r="151" spans="1:8" x14ac:dyDescent="0.25">
      <c r="A151" t="s">
        <v>164</v>
      </c>
      <c r="B151" s="5" t="s">
        <v>82</v>
      </c>
      <c r="C151" s="5" t="s">
        <v>82</v>
      </c>
      <c r="D151" s="6" t="s">
        <v>116</v>
      </c>
      <c r="E151" s="6" t="s">
        <v>166</v>
      </c>
      <c r="H151" s="6">
        <v>5</v>
      </c>
    </row>
    <row r="152" spans="1:8" x14ac:dyDescent="0.25">
      <c r="A152" t="s">
        <v>165</v>
      </c>
      <c r="B152" s="5" t="s">
        <v>82</v>
      </c>
      <c r="C152" s="5" t="s">
        <v>82</v>
      </c>
      <c r="D152" s="6" t="s">
        <v>116</v>
      </c>
      <c r="E152" s="6" t="s">
        <v>166</v>
      </c>
      <c r="H152" s="6">
        <v>5</v>
      </c>
    </row>
    <row r="153" spans="1:8" x14ac:dyDescent="0.25">
      <c r="A153" t="s">
        <v>167</v>
      </c>
      <c r="B153" s="5" t="s">
        <v>171</v>
      </c>
      <c r="C153" s="5" t="s">
        <v>171</v>
      </c>
      <c r="D153" s="6" t="s">
        <v>116</v>
      </c>
      <c r="E153" s="6" t="s">
        <v>84</v>
      </c>
      <c r="H153" s="6">
        <v>2</v>
      </c>
    </row>
    <row r="154" spans="1:8" x14ac:dyDescent="0.25">
      <c r="A154" t="s">
        <v>168</v>
      </c>
      <c r="B154" s="5" t="s">
        <v>171</v>
      </c>
      <c r="C154" s="5" t="s">
        <v>171</v>
      </c>
      <c r="D154" s="6" t="s">
        <v>116</v>
      </c>
      <c r="E154" s="6" t="s">
        <v>84</v>
      </c>
      <c r="H154" s="6">
        <v>2</v>
      </c>
    </row>
    <row r="155" spans="1:8" x14ac:dyDescent="0.25">
      <c r="A155" t="s">
        <v>169</v>
      </c>
      <c r="B155" s="5" t="s">
        <v>171</v>
      </c>
      <c r="C155" s="5" t="s">
        <v>171</v>
      </c>
      <c r="D155" s="6" t="s">
        <v>116</v>
      </c>
      <c r="E155" s="6" t="s">
        <v>84</v>
      </c>
      <c r="H155" s="6">
        <v>2</v>
      </c>
    </row>
    <row r="156" spans="1:8" x14ac:dyDescent="0.25">
      <c r="A156" t="s">
        <v>170</v>
      </c>
      <c r="B156" s="5" t="s">
        <v>171</v>
      </c>
      <c r="C156" s="5" t="s">
        <v>171</v>
      </c>
      <c r="D156" s="6" t="s">
        <v>116</v>
      </c>
      <c r="E156" s="6" t="s">
        <v>84</v>
      </c>
      <c r="H156" s="6">
        <v>2</v>
      </c>
    </row>
    <row r="157" spans="1:8" x14ac:dyDescent="0.25">
      <c r="A157" t="s">
        <v>172</v>
      </c>
      <c r="B157" s="5" t="s">
        <v>171</v>
      </c>
      <c r="C157" s="5" t="s">
        <v>171</v>
      </c>
      <c r="D157" s="6" t="s">
        <v>116</v>
      </c>
      <c r="E157" s="6" t="s">
        <v>84</v>
      </c>
      <c r="H157" s="6">
        <v>2</v>
      </c>
    </row>
    <row r="158" spans="1:8" x14ac:dyDescent="0.25">
      <c r="A158" t="s">
        <v>173</v>
      </c>
      <c r="B158" s="5" t="s">
        <v>171</v>
      </c>
      <c r="C158" s="5" t="s">
        <v>171</v>
      </c>
      <c r="D158" s="6" t="s">
        <v>116</v>
      </c>
      <c r="E158" s="6" t="s">
        <v>84</v>
      </c>
      <c r="H158" s="6">
        <v>2</v>
      </c>
    </row>
    <row r="159" spans="1:8" x14ac:dyDescent="0.25">
      <c r="A159" t="s">
        <v>174</v>
      </c>
      <c r="B159" s="4" t="s">
        <v>118</v>
      </c>
      <c r="C159" s="4" t="s">
        <v>118</v>
      </c>
      <c r="D159" s="6" t="s">
        <v>116</v>
      </c>
      <c r="E159" s="6" t="s">
        <v>84</v>
      </c>
      <c r="H159" s="6">
        <v>2</v>
      </c>
    </row>
    <row r="160" spans="1:8" x14ac:dyDescent="0.25">
      <c r="A160" t="s">
        <v>175</v>
      </c>
      <c r="B160" s="4" t="s">
        <v>118</v>
      </c>
      <c r="C160" s="4" t="s">
        <v>118</v>
      </c>
      <c r="D160" s="6" t="s">
        <v>116</v>
      </c>
      <c r="E160" s="6" t="s">
        <v>84</v>
      </c>
      <c r="H160">
        <v>6</v>
      </c>
    </row>
    <row r="161" spans="1:8" x14ac:dyDescent="0.25">
      <c r="A161" t="s">
        <v>176</v>
      </c>
      <c r="B161" s="4" t="s">
        <v>118</v>
      </c>
      <c r="C161" s="4" t="s">
        <v>118</v>
      </c>
      <c r="D161" s="6" t="s">
        <v>116</v>
      </c>
      <c r="E161" s="6" t="s">
        <v>84</v>
      </c>
      <c r="H161">
        <v>10</v>
      </c>
    </row>
    <row r="162" spans="1:8" x14ac:dyDescent="0.25">
      <c r="A162" t="s">
        <v>177</v>
      </c>
      <c r="B162" s="4" t="s">
        <v>118</v>
      </c>
      <c r="C162" s="4" t="s">
        <v>118</v>
      </c>
      <c r="D162" s="6" t="s">
        <v>116</v>
      </c>
      <c r="E162" s="6" t="s">
        <v>84</v>
      </c>
      <c r="H162">
        <v>2</v>
      </c>
    </row>
    <row r="163" spans="1:8" x14ac:dyDescent="0.25">
      <c r="A163" t="s">
        <v>178</v>
      </c>
      <c r="B163" s="4" t="s">
        <v>118</v>
      </c>
      <c r="C163" s="4" t="s">
        <v>118</v>
      </c>
      <c r="D163" s="6" t="s">
        <v>116</v>
      </c>
      <c r="E163" s="6" t="s">
        <v>84</v>
      </c>
      <c r="H163">
        <v>10</v>
      </c>
    </row>
    <row r="164" spans="1:8" x14ac:dyDescent="0.25">
      <c r="A164" t="s">
        <v>179</v>
      </c>
      <c r="B164" s="4" t="s">
        <v>118</v>
      </c>
      <c r="C164" s="4" t="s">
        <v>118</v>
      </c>
      <c r="D164" s="6" t="s">
        <v>116</v>
      </c>
      <c r="E164" s="6" t="s">
        <v>84</v>
      </c>
      <c r="H164">
        <v>2</v>
      </c>
    </row>
    <row r="165" spans="1:8" x14ac:dyDescent="0.25">
      <c r="A165" t="s">
        <v>180</v>
      </c>
      <c r="B165" s="4" t="s">
        <v>118</v>
      </c>
      <c r="C165" s="4" t="s">
        <v>118</v>
      </c>
      <c r="D165" s="6" t="s">
        <v>116</v>
      </c>
      <c r="E165" s="6" t="s">
        <v>84</v>
      </c>
      <c r="H165">
        <v>10</v>
      </c>
    </row>
    <row r="166" spans="1:8" x14ac:dyDescent="0.25">
      <c r="A166" t="s">
        <v>181</v>
      </c>
      <c r="B166" s="4" t="s">
        <v>118</v>
      </c>
      <c r="C166" s="4" t="s">
        <v>118</v>
      </c>
      <c r="D166" s="6" t="s">
        <v>116</v>
      </c>
      <c r="E166" s="6" t="s">
        <v>84</v>
      </c>
      <c r="H166">
        <v>10</v>
      </c>
    </row>
    <row r="167" spans="1:8" x14ac:dyDescent="0.25">
      <c r="A167" t="s">
        <v>182</v>
      </c>
      <c r="B167" s="4" t="s">
        <v>199</v>
      </c>
      <c r="C167" s="4" t="s">
        <v>199</v>
      </c>
      <c r="D167" s="6" t="s">
        <v>116</v>
      </c>
      <c r="E167" s="6" t="s">
        <v>84</v>
      </c>
      <c r="H167">
        <v>2</v>
      </c>
    </row>
    <row r="168" spans="1:8" x14ac:dyDescent="0.25">
      <c r="A168" t="s">
        <v>183</v>
      </c>
      <c r="B168" s="4" t="s">
        <v>199</v>
      </c>
      <c r="C168" s="4" t="s">
        <v>199</v>
      </c>
      <c r="D168" s="6" t="s">
        <v>116</v>
      </c>
      <c r="E168" s="6" t="s">
        <v>74</v>
      </c>
      <c r="H168">
        <v>6</v>
      </c>
    </row>
    <row r="169" spans="1:8" x14ac:dyDescent="0.25">
      <c r="A169" t="s">
        <v>184</v>
      </c>
      <c r="B169" s="4" t="s">
        <v>199</v>
      </c>
      <c r="C169" s="4" t="s">
        <v>199</v>
      </c>
      <c r="D169" s="6" t="s">
        <v>116</v>
      </c>
      <c r="E169" s="6" t="s">
        <v>74</v>
      </c>
      <c r="H169">
        <v>6</v>
      </c>
    </row>
    <row r="170" spans="1:8" x14ac:dyDescent="0.25">
      <c r="A170" t="s">
        <v>185</v>
      </c>
      <c r="B170" s="4" t="s">
        <v>199</v>
      </c>
      <c r="C170" s="4" t="s">
        <v>199</v>
      </c>
      <c r="D170" s="6" t="s">
        <v>116</v>
      </c>
      <c r="E170" s="6" t="s">
        <v>74</v>
      </c>
      <c r="H170">
        <v>6</v>
      </c>
    </row>
    <row r="171" spans="1:8" x14ac:dyDescent="0.25">
      <c r="A171" t="s">
        <v>186</v>
      </c>
      <c r="B171" s="4" t="s">
        <v>199</v>
      </c>
      <c r="C171" s="4" t="s">
        <v>199</v>
      </c>
      <c r="D171" s="6" t="s">
        <v>116</v>
      </c>
      <c r="E171" s="6" t="s">
        <v>74</v>
      </c>
      <c r="H171">
        <v>6</v>
      </c>
    </row>
    <row r="172" spans="1:8" x14ac:dyDescent="0.25">
      <c r="A172" t="s">
        <v>187</v>
      </c>
      <c r="B172" s="4" t="s">
        <v>199</v>
      </c>
      <c r="C172" s="4" t="s">
        <v>199</v>
      </c>
      <c r="D172" s="6" t="s">
        <v>116</v>
      </c>
      <c r="E172" s="6" t="s">
        <v>74</v>
      </c>
      <c r="H172">
        <v>6</v>
      </c>
    </row>
    <row r="173" spans="1:8" x14ac:dyDescent="0.25">
      <c r="A173" t="s">
        <v>188</v>
      </c>
      <c r="B173" s="4" t="s">
        <v>199</v>
      </c>
      <c r="C173" s="4" t="s">
        <v>199</v>
      </c>
      <c r="D173" s="6" t="s">
        <v>116</v>
      </c>
      <c r="E173" s="6" t="s">
        <v>74</v>
      </c>
      <c r="H173">
        <v>6</v>
      </c>
    </row>
    <row r="174" spans="1:8" x14ac:dyDescent="0.25">
      <c r="A174" t="s">
        <v>189</v>
      </c>
      <c r="B174" s="4" t="s">
        <v>199</v>
      </c>
      <c r="C174" s="4" t="s">
        <v>199</v>
      </c>
      <c r="D174" s="6" t="s">
        <v>116</v>
      </c>
      <c r="E174" s="6" t="s">
        <v>74</v>
      </c>
      <c r="H174">
        <v>6</v>
      </c>
    </row>
    <row r="175" spans="1:8" x14ac:dyDescent="0.25">
      <c r="A175" t="s">
        <v>190</v>
      </c>
      <c r="B175" s="4" t="s">
        <v>199</v>
      </c>
      <c r="C175" s="4" t="s">
        <v>199</v>
      </c>
      <c r="D175" s="6" t="s">
        <v>116</v>
      </c>
      <c r="E175" s="6" t="s">
        <v>74</v>
      </c>
      <c r="H175">
        <v>6</v>
      </c>
    </row>
    <row r="176" spans="1:8" x14ac:dyDescent="0.25">
      <c r="A176" t="s">
        <v>191</v>
      </c>
      <c r="B176" s="4" t="s">
        <v>199</v>
      </c>
      <c r="C176" s="4" t="s">
        <v>199</v>
      </c>
      <c r="D176" s="6" t="s">
        <v>116</v>
      </c>
      <c r="E176" s="6" t="s">
        <v>74</v>
      </c>
      <c r="H176">
        <v>6</v>
      </c>
    </row>
    <row r="177" spans="1:8" x14ac:dyDescent="0.25">
      <c r="A177" t="s">
        <v>192</v>
      </c>
      <c r="B177" s="4" t="s">
        <v>199</v>
      </c>
      <c r="C177" s="4" t="s">
        <v>199</v>
      </c>
      <c r="D177" s="6" t="s">
        <v>116</v>
      </c>
      <c r="E177" s="6" t="s">
        <v>74</v>
      </c>
      <c r="H177">
        <v>6</v>
      </c>
    </row>
    <row r="178" spans="1:8" x14ac:dyDescent="0.25">
      <c r="A178" t="s">
        <v>193</v>
      </c>
      <c r="B178" s="4" t="s">
        <v>199</v>
      </c>
      <c r="C178" s="4" t="s">
        <v>199</v>
      </c>
      <c r="D178" s="6" t="s">
        <v>116</v>
      </c>
      <c r="E178" s="6" t="s">
        <v>74</v>
      </c>
      <c r="H178">
        <v>6</v>
      </c>
    </row>
    <row r="179" spans="1:8" x14ac:dyDescent="0.25">
      <c r="A179" t="s">
        <v>194</v>
      </c>
      <c r="B179" s="4" t="s">
        <v>199</v>
      </c>
      <c r="C179" s="4" t="s">
        <v>199</v>
      </c>
      <c r="D179" s="6" t="s">
        <v>116</v>
      </c>
      <c r="E179" s="6" t="s">
        <v>74</v>
      </c>
      <c r="H179">
        <v>6</v>
      </c>
    </row>
    <row r="180" spans="1:8" x14ac:dyDescent="0.25">
      <c r="A180" t="s">
        <v>195</v>
      </c>
      <c r="B180" s="4" t="s">
        <v>199</v>
      </c>
      <c r="C180" s="4" t="s">
        <v>199</v>
      </c>
      <c r="D180" s="6" t="s">
        <v>116</v>
      </c>
      <c r="E180" s="6" t="s">
        <v>74</v>
      </c>
      <c r="H180">
        <v>6</v>
      </c>
    </row>
    <row r="181" spans="1:8" x14ac:dyDescent="0.25">
      <c r="A181" t="s">
        <v>196</v>
      </c>
      <c r="B181" s="4" t="s">
        <v>199</v>
      </c>
      <c r="C181" s="4" t="s">
        <v>199</v>
      </c>
      <c r="D181" s="6" t="s">
        <v>116</v>
      </c>
      <c r="E181" s="6" t="s">
        <v>74</v>
      </c>
      <c r="H181">
        <v>6</v>
      </c>
    </row>
    <row r="182" spans="1:8" x14ac:dyDescent="0.25">
      <c r="A182" t="s">
        <v>197</v>
      </c>
      <c r="B182" s="4" t="s">
        <v>199</v>
      </c>
      <c r="C182" s="4" t="s">
        <v>199</v>
      </c>
      <c r="D182" s="6" t="s">
        <v>116</v>
      </c>
      <c r="E182" s="6" t="s">
        <v>74</v>
      </c>
      <c r="H182">
        <v>6</v>
      </c>
    </row>
    <row r="183" spans="1:8" x14ac:dyDescent="0.25">
      <c r="A183" t="s">
        <v>198</v>
      </c>
      <c r="B183" s="4" t="s">
        <v>199</v>
      </c>
      <c r="C183" s="4" t="s">
        <v>199</v>
      </c>
      <c r="D183" s="6" t="s">
        <v>116</v>
      </c>
      <c r="E183" s="6" t="s">
        <v>74</v>
      </c>
      <c r="H183">
        <v>6</v>
      </c>
    </row>
    <row r="184" spans="1:8" x14ac:dyDescent="0.25">
      <c r="A184" t="s">
        <v>200</v>
      </c>
      <c r="B184" s="5" t="s">
        <v>113</v>
      </c>
      <c r="C184" s="5" t="s">
        <v>113</v>
      </c>
      <c r="D184" s="6" t="s">
        <v>116</v>
      </c>
      <c r="E184" s="6" t="s">
        <v>140</v>
      </c>
      <c r="H184">
        <v>10</v>
      </c>
    </row>
    <row r="185" spans="1:8" x14ac:dyDescent="0.25">
      <c r="A185" t="s">
        <v>201</v>
      </c>
      <c r="B185" s="5" t="s">
        <v>113</v>
      </c>
      <c r="C185" s="5" t="s">
        <v>113</v>
      </c>
      <c r="D185" s="6" t="s">
        <v>116</v>
      </c>
      <c r="E185" s="6" t="s">
        <v>140</v>
      </c>
      <c r="H185">
        <v>10</v>
      </c>
    </row>
    <row r="186" spans="1:8" x14ac:dyDescent="0.25">
      <c r="A186" t="s">
        <v>202</v>
      </c>
      <c r="B186" s="5" t="s">
        <v>113</v>
      </c>
      <c r="C186" s="5" t="s">
        <v>113</v>
      </c>
      <c r="D186" s="6" t="s">
        <v>116</v>
      </c>
      <c r="E186" s="6" t="s">
        <v>140</v>
      </c>
      <c r="H186">
        <v>10</v>
      </c>
    </row>
    <row r="187" spans="1:8" x14ac:dyDescent="0.25">
      <c r="A187" t="s">
        <v>203</v>
      </c>
      <c r="B187" s="5" t="s">
        <v>204</v>
      </c>
      <c r="C187" s="5" t="s">
        <v>204</v>
      </c>
      <c r="D187" s="6" t="s">
        <v>116</v>
      </c>
      <c r="E187" s="6" t="s">
        <v>205</v>
      </c>
      <c r="H187">
        <v>1</v>
      </c>
    </row>
    <row r="188" spans="1:8" x14ac:dyDescent="0.25">
      <c r="A188" t="s">
        <v>206</v>
      </c>
      <c r="B188" s="5" t="s">
        <v>204</v>
      </c>
      <c r="C188" s="5" t="s">
        <v>204</v>
      </c>
      <c r="D188" s="6" t="s">
        <v>116</v>
      </c>
      <c r="E188" s="6" t="s">
        <v>205</v>
      </c>
      <c r="H188">
        <v>1</v>
      </c>
    </row>
    <row r="189" spans="1:8" x14ac:dyDescent="0.25">
      <c r="A189" t="s">
        <v>207</v>
      </c>
      <c r="B189" s="5" t="s">
        <v>223</v>
      </c>
      <c r="C189" s="5" t="s">
        <v>223</v>
      </c>
      <c r="D189" s="6" t="s">
        <v>116</v>
      </c>
      <c r="E189" s="6" t="s">
        <v>84</v>
      </c>
      <c r="H189">
        <v>2</v>
      </c>
    </row>
    <row r="190" spans="1:8" x14ac:dyDescent="0.25">
      <c r="A190" t="s">
        <v>208</v>
      </c>
      <c r="B190" s="5" t="s">
        <v>223</v>
      </c>
      <c r="C190" s="5" t="s">
        <v>223</v>
      </c>
      <c r="D190" s="6" t="s">
        <v>116</v>
      </c>
      <c r="E190" s="6" t="s">
        <v>84</v>
      </c>
      <c r="H190">
        <v>2</v>
      </c>
    </row>
    <row r="191" spans="1:8" x14ac:dyDescent="0.25">
      <c r="A191" t="s">
        <v>209</v>
      </c>
      <c r="B191" s="5" t="s">
        <v>223</v>
      </c>
      <c r="C191" s="5" t="s">
        <v>223</v>
      </c>
      <c r="D191" s="6" t="s">
        <v>116</v>
      </c>
      <c r="E191" s="6" t="s">
        <v>84</v>
      </c>
      <c r="H191">
        <v>2</v>
      </c>
    </row>
    <row r="192" spans="1:8" x14ac:dyDescent="0.25">
      <c r="A192" t="s">
        <v>210</v>
      </c>
      <c r="B192" s="5" t="s">
        <v>223</v>
      </c>
      <c r="C192" s="5" t="s">
        <v>223</v>
      </c>
      <c r="D192" s="6" t="s">
        <v>116</v>
      </c>
      <c r="E192" s="6" t="s">
        <v>84</v>
      </c>
      <c r="H192">
        <v>2</v>
      </c>
    </row>
    <row r="193" spans="1:8" x14ac:dyDescent="0.25">
      <c r="A193" t="s">
        <v>211</v>
      </c>
      <c r="B193" s="5" t="s">
        <v>223</v>
      </c>
      <c r="C193" s="5" t="s">
        <v>223</v>
      </c>
      <c r="D193" s="6" t="s">
        <v>116</v>
      </c>
      <c r="E193" s="6" t="s">
        <v>84</v>
      </c>
      <c r="H193">
        <v>2</v>
      </c>
    </row>
    <row r="194" spans="1:8" x14ac:dyDescent="0.25">
      <c r="A194" t="s">
        <v>212</v>
      </c>
      <c r="B194" s="5" t="s">
        <v>223</v>
      </c>
      <c r="C194" s="5" t="s">
        <v>223</v>
      </c>
      <c r="D194" s="6" t="s">
        <v>116</v>
      </c>
      <c r="E194" s="6" t="s">
        <v>84</v>
      </c>
      <c r="H194">
        <v>2</v>
      </c>
    </row>
    <row r="195" spans="1:8" x14ac:dyDescent="0.25">
      <c r="A195" t="s">
        <v>213</v>
      </c>
      <c r="B195" s="5" t="s">
        <v>223</v>
      </c>
      <c r="C195" s="5" t="s">
        <v>223</v>
      </c>
      <c r="D195" s="6" t="s">
        <v>116</v>
      </c>
      <c r="E195" s="6" t="s">
        <v>84</v>
      </c>
      <c r="H195">
        <v>2</v>
      </c>
    </row>
    <row r="196" spans="1:8" x14ac:dyDescent="0.25">
      <c r="A196" t="s">
        <v>214</v>
      </c>
      <c r="B196" s="5" t="s">
        <v>223</v>
      </c>
      <c r="C196" s="5" t="s">
        <v>223</v>
      </c>
      <c r="D196" s="6" t="s">
        <v>116</v>
      </c>
      <c r="E196" s="6" t="s">
        <v>84</v>
      </c>
      <c r="H196">
        <v>2</v>
      </c>
    </row>
    <row r="197" spans="1:8" x14ac:dyDescent="0.25">
      <c r="A197" t="s">
        <v>215</v>
      </c>
      <c r="B197" s="5" t="s">
        <v>223</v>
      </c>
      <c r="C197" s="5" t="s">
        <v>223</v>
      </c>
      <c r="D197" s="6" t="s">
        <v>116</v>
      </c>
      <c r="E197" s="6" t="s">
        <v>84</v>
      </c>
      <c r="H197">
        <v>2</v>
      </c>
    </row>
    <row r="198" spans="1:8" x14ac:dyDescent="0.25">
      <c r="A198" t="s">
        <v>216</v>
      </c>
      <c r="B198" s="5" t="s">
        <v>223</v>
      </c>
      <c r="C198" s="5" t="s">
        <v>223</v>
      </c>
      <c r="D198" s="6" t="s">
        <v>116</v>
      </c>
      <c r="E198" s="6" t="s">
        <v>84</v>
      </c>
      <c r="H198">
        <v>2</v>
      </c>
    </row>
    <row r="199" spans="1:8" x14ac:dyDescent="0.25">
      <c r="A199" t="s">
        <v>217</v>
      </c>
      <c r="B199" s="5" t="s">
        <v>223</v>
      </c>
      <c r="C199" s="5" t="s">
        <v>223</v>
      </c>
      <c r="D199" s="6" t="s">
        <v>116</v>
      </c>
      <c r="E199" s="6" t="s">
        <v>84</v>
      </c>
      <c r="H199">
        <v>2</v>
      </c>
    </row>
    <row r="200" spans="1:8" x14ac:dyDescent="0.25">
      <c r="A200" t="s">
        <v>218</v>
      </c>
      <c r="B200" s="5" t="s">
        <v>223</v>
      </c>
      <c r="C200" s="5" t="s">
        <v>223</v>
      </c>
      <c r="D200" s="6" t="s">
        <v>116</v>
      </c>
      <c r="E200" s="6" t="s">
        <v>84</v>
      </c>
      <c r="H200">
        <v>2</v>
      </c>
    </row>
    <row r="201" spans="1:8" x14ac:dyDescent="0.25">
      <c r="A201" t="s">
        <v>219</v>
      </c>
      <c r="B201" s="5" t="s">
        <v>223</v>
      </c>
      <c r="C201" s="5" t="s">
        <v>223</v>
      </c>
      <c r="D201" s="6" t="s">
        <v>116</v>
      </c>
      <c r="E201" s="6" t="s">
        <v>84</v>
      </c>
      <c r="H201">
        <v>2</v>
      </c>
    </row>
    <row r="202" spans="1:8" x14ac:dyDescent="0.25">
      <c r="A202" t="s">
        <v>220</v>
      </c>
      <c r="B202" s="5" t="s">
        <v>223</v>
      </c>
      <c r="C202" s="5" t="s">
        <v>223</v>
      </c>
      <c r="D202" s="6" t="s">
        <v>116</v>
      </c>
      <c r="E202" s="6" t="s">
        <v>84</v>
      </c>
      <c r="H202">
        <v>2</v>
      </c>
    </row>
    <row r="203" spans="1:8" x14ac:dyDescent="0.25">
      <c r="A203" t="s">
        <v>221</v>
      </c>
      <c r="B203" s="5" t="s">
        <v>223</v>
      </c>
      <c r="C203" s="5" t="s">
        <v>223</v>
      </c>
      <c r="D203" s="6" t="s">
        <v>116</v>
      </c>
      <c r="E203" s="6" t="s">
        <v>84</v>
      </c>
      <c r="H203">
        <v>2</v>
      </c>
    </row>
    <row r="204" spans="1:8" x14ac:dyDescent="0.25">
      <c r="A204" t="s">
        <v>222</v>
      </c>
      <c r="B204" s="5" t="s">
        <v>223</v>
      </c>
      <c r="C204" s="5" t="s">
        <v>223</v>
      </c>
      <c r="D204" s="6" t="s">
        <v>116</v>
      </c>
      <c r="E204" s="6" t="s">
        <v>84</v>
      </c>
      <c r="H204">
        <v>2</v>
      </c>
    </row>
    <row r="205" spans="1:8" x14ac:dyDescent="0.25">
      <c r="A205" t="s">
        <v>224</v>
      </c>
      <c r="B205" s="5" t="s">
        <v>223</v>
      </c>
      <c r="C205" s="5" t="s">
        <v>223</v>
      </c>
      <c r="D205" s="6" t="s">
        <v>116</v>
      </c>
      <c r="E205" s="6" t="s">
        <v>84</v>
      </c>
      <c r="H205">
        <v>5</v>
      </c>
    </row>
    <row r="206" spans="1:8" x14ac:dyDescent="0.25">
      <c r="A206" t="s">
        <v>225</v>
      </c>
      <c r="B206" s="5" t="s">
        <v>223</v>
      </c>
      <c r="C206" s="5" t="s">
        <v>223</v>
      </c>
      <c r="D206" s="6" t="s">
        <v>116</v>
      </c>
      <c r="E206" s="6" t="s">
        <v>84</v>
      </c>
      <c r="H206">
        <v>2</v>
      </c>
    </row>
    <row r="207" spans="1:8" x14ac:dyDescent="0.25">
      <c r="A207" t="s">
        <v>226</v>
      </c>
      <c r="B207" s="5" t="s">
        <v>223</v>
      </c>
      <c r="C207" s="5" t="s">
        <v>223</v>
      </c>
      <c r="D207" s="6" t="s">
        <v>116</v>
      </c>
      <c r="E207" s="6" t="s">
        <v>84</v>
      </c>
      <c r="H207">
        <v>2</v>
      </c>
    </row>
    <row r="208" spans="1:8" x14ac:dyDescent="0.25">
      <c r="A208" t="s">
        <v>227</v>
      </c>
      <c r="B208" s="5" t="s">
        <v>223</v>
      </c>
      <c r="C208" s="5" t="s">
        <v>223</v>
      </c>
      <c r="D208" s="6" t="s">
        <v>116</v>
      </c>
      <c r="E208" s="6" t="s">
        <v>84</v>
      </c>
      <c r="H208">
        <v>2</v>
      </c>
    </row>
    <row r="209" spans="1:8" x14ac:dyDescent="0.25">
      <c r="A209" t="s">
        <v>228</v>
      </c>
      <c r="B209" s="5" t="s">
        <v>223</v>
      </c>
      <c r="C209" s="5" t="s">
        <v>223</v>
      </c>
      <c r="D209" s="6" t="s">
        <v>116</v>
      </c>
      <c r="E209" s="6" t="s">
        <v>84</v>
      </c>
      <c r="H209">
        <v>2</v>
      </c>
    </row>
    <row r="210" spans="1:8" x14ac:dyDescent="0.25">
      <c r="A210" t="s">
        <v>229</v>
      </c>
      <c r="B210" s="5" t="s">
        <v>223</v>
      </c>
      <c r="C210" s="5" t="s">
        <v>223</v>
      </c>
      <c r="D210" s="6" t="s">
        <v>116</v>
      </c>
      <c r="E210" s="6" t="s">
        <v>84</v>
      </c>
      <c r="H210">
        <v>2</v>
      </c>
    </row>
    <row r="211" spans="1:8" x14ac:dyDescent="0.25">
      <c r="A211" t="s">
        <v>230</v>
      </c>
      <c r="B211" s="5" t="s">
        <v>223</v>
      </c>
      <c r="C211" s="5" t="s">
        <v>223</v>
      </c>
      <c r="D211" s="6" t="s">
        <v>116</v>
      </c>
      <c r="E211" s="6" t="s">
        <v>84</v>
      </c>
      <c r="H211">
        <v>2</v>
      </c>
    </row>
    <row r="212" spans="1:8" x14ac:dyDescent="0.25">
      <c r="A212" t="s">
        <v>231</v>
      </c>
      <c r="B212" s="5" t="s">
        <v>223</v>
      </c>
      <c r="C212" s="5" t="s">
        <v>223</v>
      </c>
      <c r="D212" s="6" t="s">
        <v>116</v>
      </c>
      <c r="E212" s="6" t="s">
        <v>84</v>
      </c>
      <c r="H212">
        <v>2</v>
      </c>
    </row>
    <row r="213" spans="1:8" x14ac:dyDescent="0.25">
      <c r="A213" t="s">
        <v>232</v>
      </c>
      <c r="B213" s="5" t="s">
        <v>223</v>
      </c>
      <c r="C213" s="5" t="s">
        <v>223</v>
      </c>
      <c r="D213" s="6" t="s">
        <v>116</v>
      </c>
      <c r="E213" s="6" t="s">
        <v>84</v>
      </c>
      <c r="H213">
        <v>2</v>
      </c>
    </row>
    <row r="214" spans="1:8" x14ac:dyDescent="0.25">
      <c r="A214" t="s">
        <v>233</v>
      </c>
      <c r="B214" s="5" t="s">
        <v>223</v>
      </c>
      <c r="C214" s="5" t="s">
        <v>223</v>
      </c>
      <c r="D214" s="6" t="s">
        <v>116</v>
      </c>
      <c r="E214" s="6" t="s">
        <v>84</v>
      </c>
      <c r="H214">
        <v>2</v>
      </c>
    </row>
    <row r="215" spans="1:8" x14ac:dyDescent="0.25">
      <c r="A215" t="s">
        <v>234</v>
      </c>
      <c r="B215" s="5" t="s">
        <v>223</v>
      </c>
      <c r="C215" s="5" t="s">
        <v>223</v>
      </c>
      <c r="D215" s="6" t="s">
        <v>116</v>
      </c>
      <c r="E215" s="6" t="s">
        <v>84</v>
      </c>
      <c r="H215">
        <v>10</v>
      </c>
    </row>
    <row r="216" spans="1:8" x14ac:dyDescent="0.25">
      <c r="A216" t="s">
        <v>235</v>
      </c>
      <c r="B216" s="5" t="s">
        <v>223</v>
      </c>
      <c r="C216" s="5" t="s">
        <v>223</v>
      </c>
      <c r="D216" s="6" t="s">
        <v>116</v>
      </c>
      <c r="E216" s="6" t="s">
        <v>84</v>
      </c>
      <c r="H216">
        <v>2</v>
      </c>
    </row>
    <row r="217" spans="1:8" x14ac:dyDescent="0.25">
      <c r="A217" t="s">
        <v>236</v>
      </c>
      <c r="B217" s="5" t="s">
        <v>223</v>
      </c>
      <c r="C217" s="5" t="s">
        <v>223</v>
      </c>
      <c r="D217" s="6" t="s">
        <v>116</v>
      </c>
      <c r="E217" s="6" t="s">
        <v>84</v>
      </c>
      <c r="H217">
        <v>2</v>
      </c>
    </row>
    <row r="218" spans="1:8" x14ac:dyDescent="0.25">
      <c r="A218" t="s">
        <v>237</v>
      </c>
      <c r="B218" s="5" t="s">
        <v>223</v>
      </c>
      <c r="C218" s="5" t="s">
        <v>223</v>
      </c>
      <c r="D218" s="6" t="s">
        <v>116</v>
      </c>
      <c r="E218" s="6" t="s">
        <v>84</v>
      </c>
      <c r="H218">
        <v>2</v>
      </c>
    </row>
    <row r="219" spans="1:8" x14ac:dyDescent="0.25">
      <c r="A219" t="s">
        <v>238</v>
      </c>
      <c r="B219" s="5" t="s">
        <v>223</v>
      </c>
      <c r="C219" s="5" t="s">
        <v>223</v>
      </c>
      <c r="D219" s="6" t="s">
        <v>116</v>
      </c>
      <c r="E219" s="6" t="s">
        <v>84</v>
      </c>
      <c r="H219">
        <v>2</v>
      </c>
    </row>
    <row r="220" spans="1:8" x14ac:dyDescent="0.25">
      <c r="A220" t="s">
        <v>239</v>
      </c>
      <c r="B220" s="5" t="s">
        <v>223</v>
      </c>
      <c r="C220" s="5" t="s">
        <v>223</v>
      </c>
      <c r="D220" s="6" t="s">
        <v>116</v>
      </c>
      <c r="E220" s="6" t="s">
        <v>84</v>
      </c>
      <c r="H220">
        <v>7</v>
      </c>
    </row>
    <row r="221" spans="1:8" x14ac:dyDescent="0.25">
      <c r="A221" t="s">
        <v>240</v>
      </c>
      <c r="B221" s="5" t="s">
        <v>261</v>
      </c>
      <c r="C221" s="5" t="s">
        <v>261</v>
      </c>
      <c r="D221" s="6" t="s">
        <v>116</v>
      </c>
      <c r="E221" s="6" t="s">
        <v>84</v>
      </c>
      <c r="H221">
        <v>2</v>
      </c>
    </row>
    <row r="222" spans="1:8" x14ac:dyDescent="0.25">
      <c r="A222" t="s">
        <v>241</v>
      </c>
      <c r="B222" s="5" t="s">
        <v>261</v>
      </c>
      <c r="C222" s="5" t="s">
        <v>261</v>
      </c>
      <c r="D222" s="6" t="s">
        <v>116</v>
      </c>
      <c r="E222" s="6" t="s">
        <v>84</v>
      </c>
      <c r="H222">
        <v>2</v>
      </c>
    </row>
    <row r="223" spans="1:8" x14ac:dyDescent="0.25">
      <c r="A223" t="s">
        <v>242</v>
      </c>
      <c r="B223" s="5" t="s">
        <v>261</v>
      </c>
      <c r="C223" s="5" t="s">
        <v>261</v>
      </c>
      <c r="D223" s="6" t="s">
        <v>116</v>
      </c>
      <c r="E223" s="6" t="s">
        <v>84</v>
      </c>
      <c r="H223">
        <v>14</v>
      </c>
    </row>
    <row r="224" spans="1:8" x14ac:dyDescent="0.25">
      <c r="A224" t="s">
        <v>243</v>
      </c>
      <c r="B224" s="5" t="s">
        <v>261</v>
      </c>
      <c r="C224" s="5" t="s">
        <v>261</v>
      </c>
      <c r="D224" s="6" t="s">
        <v>116</v>
      </c>
      <c r="E224" s="6" t="s">
        <v>84</v>
      </c>
      <c r="H224">
        <v>10</v>
      </c>
    </row>
    <row r="225" spans="1:8" x14ac:dyDescent="0.25">
      <c r="A225" t="s">
        <v>244</v>
      </c>
      <c r="B225" s="5" t="s">
        <v>261</v>
      </c>
      <c r="C225" s="5" t="s">
        <v>261</v>
      </c>
      <c r="D225" s="6" t="s">
        <v>116</v>
      </c>
      <c r="E225" s="6" t="s">
        <v>84</v>
      </c>
      <c r="H225">
        <v>10</v>
      </c>
    </row>
    <row r="226" spans="1:8" x14ac:dyDescent="0.25">
      <c r="A226" t="s">
        <v>245</v>
      </c>
      <c r="B226" s="5" t="s">
        <v>261</v>
      </c>
      <c r="C226" s="5" t="s">
        <v>261</v>
      </c>
      <c r="D226" s="6" t="s">
        <v>116</v>
      </c>
      <c r="E226" s="6" t="s">
        <v>84</v>
      </c>
      <c r="H226">
        <v>2</v>
      </c>
    </row>
    <row r="227" spans="1:8" x14ac:dyDescent="0.25">
      <c r="A227" t="s">
        <v>246</v>
      </c>
      <c r="B227" s="5" t="s">
        <v>261</v>
      </c>
      <c r="C227" s="5" t="s">
        <v>261</v>
      </c>
      <c r="D227" s="6" t="s">
        <v>116</v>
      </c>
      <c r="E227" s="6" t="s">
        <v>84</v>
      </c>
      <c r="H227">
        <v>10</v>
      </c>
    </row>
    <row r="228" spans="1:8" x14ac:dyDescent="0.25">
      <c r="A228" t="s">
        <v>247</v>
      </c>
      <c r="B228" s="5" t="s">
        <v>261</v>
      </c>
      <c r="C228" s="5" t="s">
        <v>261</v>
      </c>
      <c r="D228" s="6" t="s">
        <v>116</v>
      </c>
      <c r="E228" s="6" t="s">
        <v>84</v>
      </c>
      <c r="H228">
        <v>10</v>
      </c>
    </row>
    <row r="229" spans="1:8" x14ac:dyDescent="0.25">
      <c r="A229" t="s">
        <v>248</v>
      </c>
      <c r="B229" s="5" t="s">
        <v>261</v>
      </c>
      <c r="C229" s="5" t="s">
        <v>261</v>
      </c>
      <c r="D229" s="6" t="s">
        <v>116</v>
      </c>
      <c r="E229" s="6" t="s">
        <v>84</v>
      </c>
      <c r="H229">
        <v>10</v>
      </c>
    </row>
    <row r="230" spans="1:8" x14ac:dyDescent="0.25">
      <c r="A230" t="s">
        <v>249</v>
      </c>
      <c r="B230" s="5" t="s">
        <v>261</v>
      </c>
      <c r="C230" s="5" t="s">
        <v>261</v>
      </c>
      <c r="D230" s="6" t="s">
        <v>116</v>
      </c>
      <c r="E230" s="6" t="s">
        <v>84</v>
      </c>
      <c r="H230">
        <v>2</v>
      </c>
    </row>
    <row r="231" spans="1:8" x14ac:dyDescent="0.25">
      <c r="A231" t="s">
        <v>250</v>
      </c>
      <c r="B231" s="5" t="s">
        <v>261</v>
      </c>
      <c r="C231" s="5" t="s">
        <v>261</v>
      </c>
      <c r="D231" s="6" t="s">
        <v>116</v>
      </c>
      <c r="E231" s="6" t="s">
        <v>84</v>
      </c>
      <c r="H231">
        <v>2</v>
      </c>
    </row>
    <row r="232" spans="1:8" x14ac:dyDescent="0.25">
      <c r="A232" t="s">
        <v>251</v>
      </c>
      <c r="B232" s="5" t="s">
        <v>261</v>
      </c>
      <c r="C232" s="5" t="s">
        <v>261</v>
      </c>
      <c r="D232" s="6" t="s">
        <v>116</v>
      </c>
      <c r="E232" s="6" t="s">
        <v>84</v>
      </c>
      <c r="H232">
        <v>2</v>
      </c>
    </row>
    <row r="233" spans="1:8" x14ac:dyDescent="0.25">
      <c r="A233" t="s">
        <v>252</v>
      </c>
      <c r="B233" s="5" t="s">
        <v>261</v>
      </c>
      <c r="C233" s="5" t="s">
        <v>261</v>
      </c>
      <c r="D233" s="6" t="s">
        <v>116</v>
      </c>
      <c r="E233" s="6" t="s">
        <v>84</v>
      </c>
      <c r="H233">
        <v>2</v>
      </c>
    </row>
    <row r="234" spans="1:8" x14ac:dyDescent="0.25">
      <c r="A234" t="s">
        <v>253</v>
      </c>
      <c r="B234" s="5" t="s">
        <v>261</v>
      </c>
      <c r="C234" s="5" t="s">
        <v>261</v>
      </c>
      <c r="D234" s="6" t="s">
        <v>116</v>
      </c>
      <c r="E234" s="6" t="s">
        <v>84</v>
      </c>
      <c r="H234">
        <v>2</v>
      </c>
    </row>
    <row r="235" spans="1:8" x14ac:dyDescent="0.25">
      <c r="A235" t="s">
        <v>254</v>
      </c>
      <c r="B235" s="5" t="s">
        <v>261</v>
      </c>
      <c r="C235" s="5" t="s">
        <v>261</v>
      </c>
      <c r="D235" s="6" t="s">
        <v>116</v>
      </c>
      <c r="E235" s="6" t="s">
        <v>84</v>
      </c>
      <c r="H235">
        <v>2</v>
      </c>
    </row>
    <row r="236" spans="1:8" x14ac:dyDescent="0.25">
      <c r="A236" t="s">
        <v>255</v>
      </c>
      <c r="B236" s="5" t="s">
        <v>261</v>
      </c>
      <c r="C236" s="5" t="s">
        <v>261</v>
      </c>
      <c r="D236" s="6" t="s">
        <v>116</v>
      </c>
      <c r="E236" s="6" t="s">
        <v>84</v>
      </c>
      <c r="H236">
        <v>10</v>
      </c>
    </row>
    <row r="237" spans="1:8" x14ac:dyDescent="0.25">
      <c r="A237" t="s">
        <v>256</v>
      </c>
      <c r="B237" s="5" t="s">
        <v>261</v>
      </c>
      <c r="C237" s="5" t="s">
        <v>261</v>
      </c>
      <c r="D237" s="6" t="s">
        <v>116</v>
      </c>
      <c r="E237" s="6" t="s">
        <v>84</v>
      </c>
      <c r="H237">
        <v>10</v>
      </c>
    </row>
    <row r="238" spans="1:8" x14ac:dyDescent="0.25">
      <c r="A238" t="s">
        <v>257</v>
      </c>
      <c r="B238" s="5" t="s">
        <v>261</v>
      </c>
      <c r="C238" s="5" t="s">
        <v>261</v>
      </c>
      <c r="D238" s="6" t="s">
        <v>116</v>
      </c>
      <c r="E238" s="6" t="s">
        <v>84</v>
      </c>
      <c r="H238">
        <v>2</v>
      </c>
    </row>
    <row r="239" spans="1:8" x14ac:dyDescent="0.25">
      <c r="A239" t="s">
        <v>258</v>
      </c>
      <c r="B239" s="5" t="s">
        <v>261</v>
      </c>
      <c r="C239" s="5" t="s">
        <v>261</v>
      </c>
      <c r="D239" s="6" t="s">
        <v>116</v>
      </c>
      <c r="E239" s="6" t="s">
        <v>84</v>
      </c>
      <c r="H239">
        <v>5</v>
      </c>
    </row>
    <row r="240" spans="1:8" x14ac:dyDescent="0.25">
      <c r="A240" t="s">
        <v>259</v>
      </c>
      <c r="B240" s="5" t="s">
        <v>261</v>
      </c>
      <c r="C240" s="5" t="s">
        <v>261</v>
      </c>
      <c r="D240" s="6" t="s">
        <v>116</v>
      </c>
      <c r="E240" s="6" t="s">
        <v>84</v>
      </c>
      <c r="H240">
        <v>2</v>
      </c>
    </row>
    <row r="241" spans="1:8" x14ac:dyDescent="0.25">
      <c r="A241" t="s">
        <v>260</v>
      </c>
      <c r="B241" s="5" t="s">
        <v>261</v>
      </c>
      <c r="C241" s="5" t="s">
        <v>261</v>
      </c>
      <c r="D241" s="6" t="s">
        <v>116</v>
      </c>
      <c r="E241" s="6" t="s">
        <v>84</v>
      </c>
      <c r="H241">
        <v>2</v>
      </c>
    </row>
    <row r="242" spans="1:8" x14ac:dyDescent="0.25">
      <c r="A242" t="s">
        <v>263</v>
      </c>
      <c r="B242" t="s">
        <v>262</v>
      </c>
      <c r="C242" t="s">
        <v>262</v>
      </c>
      <c r="D242" s="6" t="s">
        <v>116</v>
      </c>
      <c r="E242" s="6" t="s">
        <v>84</v>
      </c>
      <c r="H242">
        <v>2</v>
      </c>
    </row>
    <row r="243" spans="1:8" x14ac:dyDescent="0.25">
      <c r="A243" t="s">
        <v>264</v>
      </c>
      <c r="B243" t="s">
        <v>262</v>
      </c>
      <c r="C243" t="s">
        <v>262</v>
      </c>
      <c r="D243" s="6" t="s">
        <v>116</v>
      </c>
      <c r="E243" s="6" t="s">
        <v>84</v>
      </c>
      <c r="H243">
        <v>12</v>
      </c>
    </row>
    <row r="244" spans="1:8" x14ac:dyDescent="0.25">
      <c r="A244" t="s">
        <v>265</v>
      </c>
      <c r="B244" t="s">
        <v>262</v>
      </c>
      <c r="C244" t="s">
        <v>262</v>
      </c>
      <c r="D244" s="6" t="s">
        <v>116</v>
      </c>
      <c r="E244" s="6" t="s">
        <v>84</v>
      </c>
      <c r="H244">
        <v>14</v>
      </c>
    </row>
    <row r="245" spans="1:8" x14ac:dyDescent="0.25">
      <c r="A245" t="s">
        <v>266</v>
      </c>
      <c r="B245" t="s">
        <v>262</v>
      </c>
      <c r="C245" t="s">
        <v>262</v>
      </c>
      <c r="D245" s="6" t="s">
        <v>116</v>
      </c>
      <c r="E245" s="6" t="s">
        <v>84</v>
      </c>
      <c r="H245">
        <v>2</v>
      </c>
    </row>
    <row r="246" spans="1:8" x14ac:dyDescent="0.25">
      <c r="A246" t="s">
        <v>267</v>
      </c>
      <c r="B246" t="s">
        <v>262</v>
      </c>
      <c r="C246" t="s">
        <v>262</v>
      </c>
      <c r="D246" s="6" t="s">
        <v>116</v>
      </c>
      <c r="E246" s="6" t="s">
        <v>84</v>
      </c>
      <c r="H246">
        <v>2</v>
      </c>
    </row>
    <row r="247" spans="1:8" x14ac:dyDescent="0.25">
      <c r="A247" t="s">
        <v>268</v>
      </c>
      <c r="B247" t="s">
        <v>262</v>
      </c>
      <c r="C247" t="s">
        <v>262</v>
      </c>
      <c r="D247" s="6" t="s">
        <v>116</v>
      </c>
      <c r="E247" s="6" t="s">
        <v>84</v>
      </c>
      <c r="H247">
        <v>2</v>
      </c>
    </row>
    <row r="248" spans="1:8" x14ac:dyDescent="0.25">
      <c r="A248" t="s">
        <v>269</v>
      </c>
      <c r="B248" t="s">
        <v>262</v>
      </c>
      <c r="C248" t="s">
        <v>262</v>
      </c>
      <c r="D248" s="6" t="s">
        <v>116</v>
      </c>
      <c r="E248" s="6" t="s">
        <v>84</v>
      </c>
      <c r="H248">
        <v>2</v>
      </c>
    </row>
    <row r="249" spans="1:8" x14ac:dyDescent="0.25">
      <c r="A249" t="s">
        <v>270</v>
      </c>
      <c r="B249" t="s">
        <v>262</v>
      </c>
      <c r="C249" t="s">
        <v>262</v>
      </c>
      <c r="D249" s="6" t="s">
        <v>116</v>
      </c>
      <c r="E249" s="6" t="s">
        <v>84</v>
      </c>
      <c r="H249">
        <v>2</v>
      </c>
    </row>
    <row r="250" spans="1:8" x14ac:dyDescent="0.25">
      <c r="A250" t="s">
        <v>271</v>
      </c>
      <c r="B250" t="s">
        <v>262</v>
      </c>
      <c r="C250" t="s">
        <v>262</v>
      </c>
      <c r="D250" s="6" t="s">
        <v>116</v>
      </c>
      <c r="E250" s="6" t="s">
        <v>84</v>
      </c>
      <c r="H250">
        <v>2</v>
      </c>
    </row>
    <row r="251" spans="1:8" x14ac:dyDescent="0.25">
      <c r="A251" t="s">
        <v>272</v>
      </c>
      <c r="B251" t="s">
        <v>262</v>
      </c>
      <c r="C251" t="s">
        <v>262</v>
      </c>
      <c r="D251" s="6" t="s">
        <v>116</v>
      </c>
      <c r="E251" s="6" t="s">
        <v>84</v>
      </c>
      <c r="H251">
        <v>2</v>
      </c>
    </row>
    <row r="252" spans="1:8" x14ac:dyDescent="0.25">
      <c r="A252" t="s">
        <v>273</v>
      </c>
      <c r="B252" t="s">
        <v>262</v>
      </c>
      <c r="C252" t="s">
        <v>262</v>
      </c>
      <c r="D252" s="6" t="s">
        <v>116</v>
      </c>
      <c r="E252" s="6" t="s">
        <v>84</v>
      </c>
      <c r="H252">
        <v>12</v>
      </c>
    </row>
    <row r="253" spans="1:8" x14ac:dyDescent="0.25">
      <c r="A253" t="s">
        <v>274</v>
      </c>
      <c r="B253" t="s">
        <v>262</v>
      </c>
      <c r="C253" t="s">
        <v>262</v>
      </c>
      <c r="D253" s="6" t="s">
        <v>116</v>
      </c>
      <c r="E253" s="6" t="s">
        <v>84</v>
      </c>
      <c r="H253">
        <v>12</v>
      </c>
    </row>
    <row r="254" spans="1:8" x14ac:dyDescent="0.25">
      <c r="A254" t="s">
        <v>275</v>
      </c>
      <c r="B254" t="s">
        <v>262</v>
      </c>
      <c r="C254" t="s">
        <v>262</v>
      </c>
      <c r="D254" s="6" t="s">
        <v>116</v>
      </c>
      <c r="E254" s="6" t="s">
        <v>84</v>
      </c>
      <c r="H254">
        <v>2</v>
      </c>
    </row>
    <row r="255" spans="1:8" x14ac:dyDescent="0.25">
      <c r="A255" t="s">
        <v>276</v>
      </c>
      <c r="B255" t="s">
        <v>262</v>
      </c>
      <c r="C255" t="s">
        <v>262</v>
      </c>
      <c r="D255" s="6" t="s">
        <v>116</v>
      </c>
      <c r="E255" s="6" t="s">
        <v>84</v>
      </c>
      <c r="H255">
        <v>2</v>
      </c>
    </row>
    <row r="256" spans="1:8" x14ac:dyDescent="0.25">
      <c r="A256" t="s">
        <v>277</v>
      </c>
      <c r="B256" t="s">
        <v>262</v>
      </c>
      <c r="C256" t="s">
        <v>262</v>
      </c>
      <c r="D256" s="6" t="s">
        <v>116</v>
      </c>
      <c r="E256" s="6" t="s">
        <v>84</v>
      </c>
      <c r="H256">
        <v>2</v>
      </c>
    </row>
    <row r="257" spans="1:8" x14ac:dyDescent="0.25">
      <c r="A257" t="s">
        <v>278</v>
      </c>
      <c r="B257" t="s">
        <v>262</v>
      </c>
      <c r="C257" t="s">
        <v>262</v>
      </c>
      <c r="D257" s="6" t="s">
        <v>116</v>
      </c>
      <c r="E257" s="6" t="s">
        <v>84</v>
      </c>
      <c r="H257">
        <v>2</v>
      </c>
    </row>
    <row r="258" spans="1:8" x14ac:dyDescent="0.25">
      <c r="A258" t="s">
        <v>279</v>
      </c>
      <c r="B258" t="s">
        <v>262</v>
      </c>
      <c r="C258" t="s">
        <v>262</v>
      </c>
      <c r="D258" s="6" t="s">
        <v>116</v>
      </c>
      <c r="E258" s="6" t="s">
        <v>84</v>
      </c>
      <c r="H258">
        <v>2</v>
      </c>
    </row>
    <row r="259" spans="1:8" x14ac:dyDescent="0.25">
      <c r="A259" t="s">
        <v>280</v>
      </c>
      <c r="B259" t="s">
        <v>262</v>
      </c>
      <c r="C259" t="s">
        <v>262</v>
      </c>
      <c r="D259" s="6" t="s">
        <v>116</v>
      </c>
      <c r="E259" s="6" t="s">
        <v>84</v>
      </c>
      <c r="H259">
        <v>2</v>
      </c>
    </row>
    <row r="260" spans="1:8" x14ac:dyDescent="0.25">
      <c r="A260" t="s">
        <v>281</v>
      </c>
      <c r="B260" t="s">
        <v>262</v>
      </c>
      <c r="C260" t="s">
        <v>262</v>
      </c>
      <c r="D260" s="6" t="s">
        <v>116</v>
      </c>
      <c r="E260" s="6" t="s">
        <v>84</v>
      </c>
      <c r="H260">
        <v>2</v>
      </c>
    </row>
    <row r="261" spans="1:8" x14ac:dyDescent="0.25">
      <c r="A261" t="s">
        <v>282</v>
      </c>
      <c r="B261" t="s">
        <v>262</v>
      </c>
      <c r="C261" t="s">
        <v>262</v>
      </c>
      <c r="D261" s="6" t="s">
        <v>116</v>
      </c>
      <c r="E261" s="6" t="s">
        <v>84</v>
      </c>
      <c r="H261">
        <v>2</v>
      </c>
    </row>
    <row r="262" spans="1:8" x14ac:dyDescent="0.25">
      <c r="A262" t="s">
        <v>283</v>
      </c>
      <c r="B262" t="s">
        <v>262</v>
      </c>
      <c r="C262" t="s">
        <v>262</v>
      </c>
      <c r="D262" s="6" t="s">
        <v>116</v>
      </c>
      <c r="E262" s="6" t="s">
        <v>84</v>
      </c>
      <c r="H262">
        <v>2</v>
      </c>
    </row>
    <row r="263" spans="1:8" x14ac:dyDescent="0.25">
      <c r="A263" t="s">
        <v>284</v>
      </c>
      <c r="B263" t="s">
        <v>262</v>
      </c>
      <c r="C263" t="s">
        <v>262</v>
      </c>
      <c r="D263" s="6" t="s">
        <v>116</v>
      </c>
      <c r="E263" s="6" t="s">
        <v>84</v>
      </c>
      <c r="H263">
        <v>1</v>
      </c>
    </row>
    <row r="264" spans="1:8" x14ac:dyDescent="0.25">
      <c r="A264" t="s">
        <v>285</v>
      </c>
      <c r="B264" t="s">
        <v>262</v>
      </c>
      <c r="C264" t="s">
        <v>262</v>
      </c>
      <c r="D264" s="6" t="s">
        <v>116</v>
      </c>
      <c r="E264" s="6" t="s">
        <v>84</v>
      </c>
      <c r="H264">
        <v>2</v>
      </c>
    </row>
    <row r="265" spans="1:8" x14ac:dyDescent="0.25">
      <c r="A265" t="s">
        <v>286</v>
      </c>
      <c r="B265" t="s">
        <v>262</v>
      </c>
      <c r="C265" t="s">
        <v>262</v>
      </c>
      <c r="D265" s="6" t="s">
        <v>116</v>
      </c>
      <c r="E265" s="6" t="s">
        <v>84</v>
      </c>
      <c r="H265">
        <v>10</v>
      </c>
    </row>
    <row r="266" spans="1:8" x14ac:dyDescent="0.25">
      <c r="A266" t="s">
        <v>287</v>
      </c>
      <c r="B266" t="s">
        <v>262</v>
      </c>
      <c r="C266" t="s">
        <v>262</v>
      </c>
      <c r="D266" s="6" t="s">
        <v>116</v>
      </c>
      <c r="E266" s="6" t="s">
        <v>84</v>
      </c>
      <c r="H266">
        <v>2</v>
      </c>
    </row>
    <row r="267" spans="1:8" x14ac:dyDescent="0.25">
      <c r="A267" t="s">
        <v>288</v>
      </c>
      <c r="B267" t="s">
        <v>223</v>
      </c>
      <c r="C267" t="s">
        <v>223</v>
      </c>
      <c r="D267" s="6" t="s">
        <v>116</v>
      </c>
      <c r="E267" s="6" t="s">
        <v>74</v>
      </c>
      <c r="H267">
        <v>6</v>
      </c>
    </row>
    <row r="268" spans="1:8" x14ac:dyDescent="0.25">
      <c r="A268" t="s">
        <v>289</v>
      </c>
      <c r="B268" t="s">
        <v>223</v>
      </c>
      <c r="C268" t="s">
        <v>223</v>
      </c>
      <c r="D268" s="6" t="s">
        <v>116</v>
      </c>
      <c r="E268" s="6" t="s">
        <v>74</v>
      </c>
      <c r="H268">
        <v>6</v>
      </c>
    </row>
    <row r="269" spans="1:8" x14ac:dyDescent="0.25">
      <c r="A269" t="s">
        <v>290</v>
      </c>
      <c r="B269" t="s">
        <v>223</v>
      </c>
      <c r="C269" t="s">
        <v>223</v>
      </c>
      <c r="D269" s="6" t="s">
        <v>116</v>
      </c>
      <c r="E269" s="6" t="s">
        <v>74</v>
      </c>
      <c r="H269">
        <v>6</v>
      </c>
    </row>
    <row r="270" spans="1:8" x14ac:dyDescent="0.25">
      <c r="A270" t="s">
        <v>291</v>
      </c>
      <c r="B270" t="s">
        <v>223</v>
      </c>
      <c r="C270" t="s">
        <v>223</v>
      </c>
      <c r="D270" s="6" t="s">
        <v>116</v>
      </c>
      <c r="E270" s="6" t="s">
        <v>74</v>
      </c>
      <c r="H270">
        <v>6</v>
      </c>
    </row>
    <row r="271" spans="1:8" x14ac:dyDescent="0.25">
      <c r="A271" t="s">
        <v>292</v>
      </c>
      <c r="B271" t="s">
        <v>223</v>
      </c>
      <c r="C271" t="s">
        <v>223</v>
      </c>
      <c r="D271" s="6" t="s">
        <v>116</v>
      </c>
      <c r="E271" s="6" t="s">
        <v>74</v>
      </c>
      <c r="H271">
        <v>6</v>
      </c>
    </row>
    <row r="272" spans="1:8" x14ac:dyDescent="0.25">
      <c r="A272" t="s">
        <v>293</v>
      </c>
      <c r="B272" t="s">
        <v>223</v>
      </c>
      <c r="C272" t="s">
        <v>223</v>
      </c>
      <c r="D272" s="6" t="s">
        <v>116</v>
      </c>
      <c r="E272" s="6" t="s">
        <v>74</v>
      </c>
      <c r="H272">
        <v>6</v>
      </c>
    </row>
    <row r="273" spans="1:8" x14ac:dyDescent="0.25">
      <c r="A273" t="s">
        <v>294</v>
      </c>
      <c r="B273" t="s">
        <v>223</v>
      </c>
      <c r="C273" t="s">
        <v>223</v>
      </c>
      <c r="D273" s="6" t="s">
        <v>116</v>
      </c>
      <c r="E273" s="6" t="s">
        <v>74</v>
      </c>
      <c r="H273">
        <v>6</v>
      </c>
    </row>
    <row r="274" spans="1:8" x14ac:dyDescent="0.25">
      <c r="A274" t="s">
        <v>295</v>
      </c>
      <c r="B274" t="s">
        <v>223</v>
      </c>
      <c r="C274" t="s">
        <v>223</v>
      </c>
      <c r="D274" s="6" t="s">
        <v>116</v>
      </c>
      <c r="E274" s="6" t="s">
        <v>74</v>
      </c>
      <c r="H274">
        <v>6</v>
      </c>
    </row>
    <row r="275" spans="1:8" x14ac:dyDescent="0.25">
      <c r="A275" t="s">
        <v>296</v>
      </c>
      <c r="B275" t="s">
        <v>223</v>
      </c>
      <c r="C275" t="s">
        <v>223</v>
      </c>
      <c r="D275" s="6" t="s">
        <v>116</v>
      </c>
      <c r="E275" s="6" t="s">
        <v>74</v>
      </c>
      <c r="H275">
        <v>6</v>
      </c>
    </row>
    <row r="276" spans="1:8" x14ac:dyDescent="0.25">
      <c r="A276" t="s">
        <v>297</v>
      </c>
      <c r="B276" s="4" t="s">
        <v>118</v>
      </c>
      <c r="C276" s="4" t="s">
        <v>118</v>
      </c>
      <c r="D276" s="6" t="s">
        <v>116</v>
      </c>
      <c r="E276" s="6" t="s">
        <v>84</v>
      </c>
      <c r="H276">
        <v>2</v>
      </c>
    </row>
    <row r="277" spans="1:8" x14ac:dyDescent="0.25">
      <c r="A277" t="s">
        <v>298</v>
      </c>
      <c r="B277" s="4" t="s">
        <v>118</v>
      </c>
      <c r="C277" s="4" t="s">
        <v>118</v>
      </c>
      <c r="D277" s="6" t="s">
        <v>116</v>
      </c>
      <c r="E277" s="6" t="s">
        <v>84</v>
      </c>
      <c r="H277">
        <v>2</v>
      </c>
    </row>
    <row r="278" spans="1:8" x14ac:dyDescent="0.25">
      <c r="A278" t="s">
        <v>299</v>
      </c>
      <c r="B278" s="4" t="s">
        <v>118</v>
      </c>
      <c r="C278" s="4" t="s">
        <v>118</v>
      </c>
      <c r="D278" s="6" t="s">
        <v>116</v>
      </c>
      <c r="E278" s="6" t="s">
        <v>313</v>
      </c>
      <c r="H278">
        <v>12</v>
      </c>
    </row>
    <row r="279" spans="1:8" x14ac:dyDescent="0.25">
      <c r="A279" t="s">
        <v>300</v>
      </c>
      <c r="B279" s="4" t="s">
        <v>118</v>
      </c>
      <c r="C279" s="4" t="s">
        <v>118</v>
      </c>
      <c r="D279" s="6" t="s">
        <v>116</v>
      </c>
      <c r="E279" s="6" t="s">
        <v>84</v>
      </c>
      <c r="H279">
        <v>10</v>
      </c>
    </row>
    <row r="280" spans="1:8" x14ac:dyDescent="0.25">
      <c r="A280" t="s">
        <v>301</v>
      </c>
      <c r="B280" s="4" t="s">
        <v>118</v>
      </c>
      <c r="C280" s="4" t="s">
        <v>118</v>
      </c>
      <c r="D280" s="6" t="s">
        <v>116</v>
      </c>
      <c r="E280" s="6" t="s">
        <v>84</v>
      </c>
      <c r="H280">
        <v>10</v>
      </c>
    </row>
    <row r="281" spans="1:8" x14ac:dyDescent="0.25">
      <c r="A281" t="s">
        <v>302</v>
      </c>
      <c r="B281" s="4" t="s">
        <v>118</v>
      </c>
      <c r="C281" s="4" t="s">
        <v>118</v>
      </c>
      <c r="D281" s="6" t="s">
        <v>116</v>
      </c>
      <c r="E281" s="6" t="s">
        <v>84</v>
      </c>
      <c r="H281">
        <v>14</v>
      </c>
    </row>
    <row r="282" spans="1:8" x14ac:dyDescent="0.25">
      <c r="A282" t="s">
        <v>303</v>
      </c>
      <c r="B282" s="4" t="s">
        <v>118</v>
      </c>
      <c r="C282" s="4" t="s">
        <v>118</v>
      </c>
      <c r="D282" s="6" t="s">
        <v>116</v>
      </c>
      <c r="E282" s="6" t="s">
        <v>74</v>
      </c>
      <c r="H282">
        <v>6</v>
      </c>
    </row>
    <row r="283" spans="1:8" x14ac:dyDescent="0.25">
      <c r="A283" t="s">
        <v>304</v>
      </c>
      <c r="B283" s="4" t="s">
        <v>118</v>
      </c>
      <c r="C283" s="4" t="s">
        <v>118</v>
      </c>
      <c r="D283" s="6" t="s">
        <v>116</v>
      </c>
      <c r="E283" s="6" t="s">
        <v>74</v>
      </c>
      <c r="H283">
        <v>6</v>
      </c>
    </row>
    <row r="284" spans="1:8" x14ac:dyDescent="0.25">
      <c r="A284" t="s">
        <v>305</v>
      </c>
      <c r="B284" s="4" t="s">
        <v>118</v>
      </c>
      <c r="C284" s="4" t="s">
        <v>118</v>
      </c>
      <c r="D284" s="6" t="s">
        <v>116</v>
      </c>
      <c r="E284" s="6" t="s">
        <v>74</v>
      </c>
      <c r="H284">
        <v>6</v>
      </c>
    </row>
    <row r="285" spans="1:8" x14ac:dyDescent="0.25">
      <c r="A285" t="s">
        <v>306</v>
      </c>
      <c r="B285" s="4" t="s">
        <v>118</v>
      </c>
      <c r="C285" s="4" t="s">
        <v>118</v>
      </c>
      <c r="D285" s="6" t="s">
        <v>116</v>
      </c>
      <c r="E285" s="6" t="s">
        <v>84</v>
      </c>
      <c r="H285">
        <v>2</v>
      </c>
    </row>
    <row r="286" spans="1:8" x14ac:dyDescent="0.25">
      <c r="A286" t="s">
        <v>307</v>
      </c>
      <c r="B286" s="4" t="s">
        <v>118</v>
      </c>
      <c r="C286" s="4" t="s">
        <v>118</v>
      </c>
      <c r="D286" s="6" t="s">
        <v>116</v>
      </c>
      <c r="E286" s="6" t="s">
        <v>84</v>
      </c>
      <c r="H286">
        <v>10</v>
      </c>
    </row>
    <row r="287" spans="1:8" x14ac:dyDescent="0.25">
      <c r="A287" t="s">
        <v>308</v>
      </c>
      <c r="B287" s="4" t="s">
        <v>118</v>
      </c>
      <c r="C287" s="4" t="s">
        <v>118</v>
      </c>
      <c r="D287" s="6" t="s">
        <v>116</v>
      </c>
      <c r="E287" s="6" t="s">
        <v>84</v>
      </c>
      <c r="H287">
        <v>2</v>
      </c>
    </row>
    <row r="288" spans="1:8" x14ac:dyDescent="0.25">
      <c r="A288" t="s">
        <v>309</v>
      </c>
      <c r="B288" s="4" t="s">
        <v>118</v>
      </c>
      <c r="C288" s="4" t="s">
        <v>118</v>
      </c>
      <c r="D288" s="6" t="s">
        <v>116</v>
      </c>
      <c r="E288" s="6" t="s">
        <v>84</v>
      </c>
      <c r="H288">
        <v>10</v>
      </c>
    </row>
    <row r="289" spans="1:8" x14ac:dyDescent="0.25">
      <c r="A289" t="s">
        <v>310</v>
      </c>
      <c r="B289" s="4" t="s">
        <v>118</v>
      </c>
      <c r="C289" s="4" t="s">
        <v>118</v>
      </c>
      <c r="D289" s="6" t="s">
        <v>116</v>
      </c>
      <c r="E289" s="6" t="s">
        <v>313</v>
      </c>
      <c r="H289">
        <v>11</v>
      </c>
    </row>
    <row r="290" spans="1:8" x14ac:dyDescent="0.25">
      <c r="A290" t="s">
        <v>311</v>
      </c>
      <c r="B290" s="4" t="s">
        <v>118</v>
      </c>
      <c r="C290" s="4" t="s">
        <v>118</v>
      </c>
      <c r="D290" s="6" t="s">
        <v>116</v>
      </c>
      <c r="E290" s="6" t="s">
        <v>166</v>
      </c>
      <c r="H290">
        <v>5</v>
      </c>
    </row>
    <row r="291" spans="1:8" x14ac:dyDescent="0.25">
      <c r="A291" t="s">
        <v>312</v>
      </c>
      <c r="B291" s="4" t="s">
        <v>118</v>
      </c>
      <c r="C291" s="4" t="s">
        <v>118</v>
      </c>
      <c r="D291" s="6" t="s">
        <v>116</v>
      </c>
      <c r="E291" s="6" t="s">
        <v>313</v>
      </c>
      <c r="H291">
        <v>11</v>
      </c>
    </row>
    <row r="292" spans="1:8" x14ac:dyDescent="0.25">
      <c r="A292" t="s">
        <v>314</v>
      </c>
      <c r="B292" s="5" t="s">
        <v>142</v>
      </c>
      <c r="C292" s="5" t="s">
        <v>142</v>
      </c>
      <c r="D292" s="6" t="s">
        <v>116</v>
      </c>
      <c r="E292" s="6" t="s">
        <v>144</v>
      </c>
      <c r="H292">
        <v>7</v>
      </c>
    </row>
    <row r="293" spans="1:8" x14ac:dyDescent="0.25">
      <c r="A293" t="s">
        <v>315</v>
      </c>
      <c r="B293" s="5" t="s">
        <v>142</v>
      </c>
      <c r="C293" s="5" t="s">
        <v>142</v>
      </c>
      <c r="D293" s="6" t="s">
        <v>116</v>
      </c>
      <c r="E293" s="6" t="s">
        <v>144</v>
      </c>
      <c r="H293">
        <v>7</v>
      </c>
    </row>
    <row r="294" spans="1:8" x14ac:dyDescent="0.25">
      <c r="A294" t="s">
        <v>316</v>
      </c>
      <c r="B294" s="5" t="s">
        <v>142</v>
      </c>
      <c r="C294" s="5" t="s">
        <v>142</v>
      </c>
      <c r="D294" s="6" t="s">
        <v>116</v>
      </c>
      <c r="E294" s="6" t="s">
        <v>144</v>
      </c>
      <c r="H294">
        <v>7</v>
      </c>
    </row>
    <row r="295" spans="1:8" x14ac:dyDescent="0.25">
      <c r="A295" t="s">
        <v>317</v>
      </c>
      <c r="B295" s="5" t="s">
        <v>142</v>
      </c>
      <c r="C295" s="5" t="s">
        <v>142</v>
      </c>
      <c r="D295" s="6" t="s">
        <v>116</v>
      </c>
      <c r="E295" s="6" t="s">
        <v>144</v>
      </c>
      <c r="H295">
        <v>7</v>
      </c>
    </row>
    <row r="296" spans="1:8" x14ac:dyDescent="0.25">
      <c r="A296" t="s">
        <v>318</v>
      </c>
      <c r="B296" s="5" t="s">
        <v>142</v>
      </c>
      <c r="C296" s="5" t="s">
        <v>142</v>
      </c>
      <c r="D296" s="6" t="s">
        <v>116</v>
      </c>
      <c r="E296" s="6" t="s">
        <v>144</v>
      </c>
      <c r="H296">
        <v>7</v>
      </c>
    </row>
    <row r="297" spans="1:8" x14ac:dyDescent="0.25">
      <c r="A297" t="s">
        <v>319</v>
      </c>
      <c r="B297" s="5" t="s">
        <v>142</v>
      </c>
      <c r="C297" s="5" t="s">
        <v>142</v>
      </c>
      <c r="D297" s="6" t="s">
        <v>116</v>
      </c>
      <c r="E297" s="6" t="s">
        <v>144</v>
      </c>
      <c r="H297">
        <v>7</v>
      </c>
    </row>
    <row r="298" spans="1:8" x14ac:dyDescent="0.25">
      <c r="A298" t="s">
        <v>320</v>
      </c>
      <c r="B298" s="5" t="s">
        <v>142</v>
      </c>
      <c r="C298" s="5" t="s">
        <v>142</v>
      </c>
      <c r="D298" s="6" t="s">
        <v>116</v>
      </c>
      <c r="E298" s="6" t="s">
        <v>144</v>
      </c>
      <c r="H298">
        <v>7</v>
      </c>
    </row>
    <row r="299" spans="1:8" x14ac:dyDescent="0.25">
      <c r="A299" t="s">
        <v>321</v>
      </c>
      <c r="B299" s="5" t="s">
        <v>142</v>
      </c>
      <c r="C299" s="5" t="s">
        <v>142</v>
      </c>
      <c r="D299" s="6" t="s">
        <v>116</v>
      </c>
      <c r="E299" s="6" t="s">
        <v>144</v>
      </c>
      <c r="H299">
        <v>7</v>
      </c>
    </row>
    <row r="300" spans="1:8" x14ac:dyDescent="0.25">
      <c r="A300" t="s">
        <v>322</v>
      </c>
      <c r="B300" s="5" t="s">
        <v>142</v>
      </c>
      <c r="C300" s="5" t="s">
        <v>142</v>
      </c>
      <c r="D300" s="6" t="s">
        <v>116</v>
      </c>
      <c r="E300" s="6" t="s">
        <v>144</v>
      </c>
      <c r="H300">
        <v>7</v>
      </c>
    </row>
    <row r="301" spans="1:8" x14ac:dyDescent="0.25">
      <c r="A301" t="s">
        <v>323</v>
      </c>
      <c r="B301" s="5" t="s">
        <v>142</v>
      </c>
      <c r="C301" s="5" t="s">
        <v>142</v>
      </c>
      <c r="D301" s="6" t="s">
        <v>116</v>
      </c>
      <c r="E301" s="6" t="s">
        <v>144</v>
      </c>
      <c r="H301">
        <v>7</v>
      </c>
    </row>
    <row r="302" spans="1:8" x14ac:dyDescent="0.25">
      <c r="A302" t="s">
        <v>324</v>
      </c>
      <c r="B302" s="5" t="s">
        <v>142</v>
      </c>
      <c r="C302" s="5" t="s">
        <v>142</v>
      </c>
      <c r="D302" s="6" t="s">
        <v>116</v>
      </c>
      <c r="E302" s="6" t="s">
        <v>144</v>
      </c>
      <c r="H302">
        <v>7</v>
      </c>
    </row>
    <row r="303" spans="1:8" x14ac:dyDescent="0.25">
      <c r="A303" t="s">
        <v>325</v>
      </c>
      <c r="B303" s="5" t="s">
        <v>142</v>
      </c>
      <c r="C303" s="5" t="s">
        <v>142</v>
      </c>
      <c r="D303" s="6" t="s">
        <v>116</v>
      </c>
      <c r="E303" s="6" t="s">
        <v>144</v>
      </c>
      <c r="H303">
        <v>7</v>
      </c>
    </row>
    <row r="304" spans="1:8" x14ac:dyDescent="0.25">
      <c r="A304" t="s">
        <v>326</v>
      </c>
      <c r="B304" s="5" t="s">
        <v>142</v>
      </c>
      <c r="C304" s="5" t="s">
        <v>142</v>
      </c>
      <c r="D304" s="6" t="s">
        <v>116</v>
      </c>
      <c r="E304" s="6" t="s">
        <v>144</v>
      </c>
      <c r="H304">
        <v>7</v>
      </c>
    </row>
    <row r="305" spans="1:8" x14ac:dyDescent="0.25">
      <c r="A305" t="s">
        <v>327</v>
      </c>
      <c r="B305" s="5" t="s">
        <v>142</v>
      </c>
      <c r="C305" s="5" t="s">
        <v>142</v>
      </c>
      <c r="D305" s="6" t="s">
        <v>116</v>
      </c>
      <c r="E305" s="6" t="s">
        <v>144</v>
      </c>
      <c r="H305">
        <v>7</v>
      </c>
    </row>
    <row r="306" spans="1:8" x14ac:dyDescent="0.25">
      <c r="A306" t="s">
        <v>328</v>
      </c>
      <c r="B306" s="5" t="s">
        <v>142</v>
      </c>
      <c r="C306" s="5" t="s">
        <v>142</v>
      </c>
      <c r="D306" s="6" t="s">
        <v>116</v>
      </c>
      <c r="E306" s="6" t="s">
        <v>144</v>
      </c>
      <c r="H306">
        <v>7</v>
      </c>
    </row>
    <row r="307" spans="1:8" x14ac:dyDescent="0.25">
      <c r="A307" t="s">
        <v>329</v>
      </c>
      <c r="B307" s="5" t="s">
        <v>142</v>
      </c>
      <c r="C307" s="5" t="s">
        <v>142</v>
      </c>
      <c r="D307" s="6" t="s">
        <v>116</v>
      </c>
      <c r="E307" s="6" t="s">
        <v>144</v>
      </c>
      <c r="H307">
        <v>7</v>
      </c>
    </row>
    <row r="308" spans="1:8" x14ac:dyDescent="0.25">
      <c r="A308" t="s">
        <v>330</v>
      </c>
      <c r="B308" s="5" t="s">
        <v>142</v>
      </c>
      <c r="C308" s="5" t="s">
        <v>142</v>
      </c>
      <c r="D308" s="6" t="s">
        <v>116</v>
      </c>
      <c r="E308" s="6" t="s">
        <v>144</v>
      </c>
      <c r="H308">
        <v>7</v>
      </c>
    </row>
    <row r="309" spans="1:8" x14ac:dyDescent="0.25">
      <c r="A309" t="s">
        <v>331</v>
      </c>
      <c r="B309" s="5" t="s">
        <v>142</v>
      </c>
      <c r="C309" s="5" t="s">
        <v>142</v>
      </c>
      <c r="D309" s="6" t="s">
        <v>116</v>
      </c>
      <c r="E309" s="6" t="s">
        <v>144</v>
      </c>
      <c r="H309">
        <v>7</v>
      </c>
    </row>
    <row r="310" spans="1:8" x14ac:dyDescent="0.25">
      <c r="A310" t="s">
        <v>332</v>
      </c>
      <c r="B310" s="5" t="s">
        <v>142</v>
      </c>
      <c r="C310" s="5" t="s">
        <v>142</v>
      </c>
      <c r="D310" s="6" t="s">
        <v>116</v>
      </c>
      <c r="E310" s="6" t="s">
        <v>144</v>
      </c>
      <c r="H310">
        <v>7</v>
      </c>
    </row>
    <row r="311" spans="1:8" x14ac:dyDescent="0.25">
      <c r="A311" t="s">
        <v>333</v>
      </c>
      <c r="B311" s="5" t="s">
        <v>142</v>
      </c>
      <c r="C311" s="5" t="s">
        <v>142</v>
      </c>
      <c r="D311" s="6" t="s">
        <v>116</v>
      </c>
      <c r="E311" s="6" t="s">
        <v>144</v>
      </c>
      <c r="H311">
        <v>7</v>
      </c>
    </row>
    <row r="312" spans="1:8" x14ac:dyDescent="0.25">
      <c r="A312" t="s">
        <v>334</v>
      </c>
      <c r="B312" s="5" t="s">
        <v>142</v>
      </c>
      <c r="C312" s="5" t="s">
        <v>142</v>
      </c>
      <c r="D312" s="6" t="s">
        <v>116</v>
      </c>
      <c r="E312" s="6" t="s">
        <v>144</v>
      </c>
      <c r="H312">
        <v>7</v>
      </c>
    </row>
    <row r="313" spans="1:8" x14ac:dyDescent="0.25">
      <c r="A313" t="s">
        <v>335</v>
      </c>
      <c r="B313" s="5" t="s">
        <v>142</v>
      </c>
      <c r="C313" s="5" t="s">
        <v>142</v>
      </c>
      <c r="D313" s="6" t="s">
        <v>116</v>
      </c>
      <c r="E313" s="6" t="s">
        <v>144</v>
      </c>
      <c r="H313">
        <v>7</v>
      </c>
    </row>
    <row r="314" spans="1:8" x14ac:dyDescent="0.25">
      <c r="A314" t="s">
        <v>336</v>
      </c>
      <c r="B314" s="5" t="s">
        <v>142</v>
      </c>
      <c r="C314" s="5" t="s">
        <v>142</v>
      </c>
      <c r="D314" s="6" t="s">
        <v>116</v>
      </c>
      <c r="E314" s="6" t="s">
        <v>144</v>
      </c>
      <c r="H314">
        <v>7</v>
      </c>
    </row>
    <row r="315" spans="1:8" x14ac:dyDescent="0.25">
      <c r="A315" t="s">
        <v>337</v>
      </c>
      <c r="B315" s="5" t="s">
        <v>142</v>
      </c>
      <c r="C315" s="5" t="s">
        <v>142</v>
      </c>
      <c r="D315" s="6" t="s">
        <v>116</v>
      </c>
      <c r="E315" s="6" t="s">
        <v>144</v>
      </c>
      <c r="H315">
        <v>7</v>
      </c>
    </row>
    <row r="316" spans="1:8" x14ac:dyDescent="0.25">
      <c r="A316" t="s">
        <v>338</v>
      </c>
      <c r="B316" s="5" t="s">
        <v>142</v>
      </c>
      <c r="C316" s="5" t="s">
        <v>142</v>
      </c>
      <c r="D316" s="6" t="s">
        <v>116</v>
      </c>
      <c r="E316" s="6" t="s">
        <v>144</v>
      </c>
      <c r="H316">
        <v>7</v>
      </c>
    </row>
    <row r="317" spans="1:8" x14ac:dyDescent="0.25">
      <c r="A317" t="s">
        <v>339</v>
      </c>
      <c r="B317" s="5" t="s">
        <v>142</v>
      </c>
      <c r="C317" s="5" t="s">
        <v>142</v>
      </c>
      <c r="D317" s="6" t="s">
        <v>116</v>
      </c>
      <c r="E317" s="6" t="s">
        <v>144</v>
      </c>
      <c r="H317">
        <v>7</v>
      </c>
    </row>
    <row r="318" spans="1:8" x14ac:dyDescent="0.25">
      <c r="A318" t="s">
        <v>340</v>
      </c>
      <c r="B318" s="5" t="s">
        <v>142</v>
      </c>
      <c r="C318" s="5" t="s">
        <v>142</v>
      </c>
      <c r="D318" s="6" t="s">
        <v>116</v>
      </c>
      <c r="E318" s="6" t="s">
        <v>144</v>
      </c>
      <c r="H318">
        <v>7</v>
      </c>
    </row>
    <row r="319" spans="1:8" x14ac:dyDescent="0.25">
      <c r="A319" t="s">
        <v>341</v>
      </c>
      <c r="B319" s="5" t="s">
        <v>142</v>
      </c>
      <c r="C319" s="5" t="s">
        <v>142</v>
      </c>
      <c r="D319" s="6" t="s">
        <v>116</v>
      </c>
      <c r="E319" s="6" t="s">
        <v>144</v>
      </c>
      <c r="H319">
        <v>7</v>
      </c>
    </row>
    <row r="320" spans="1:8" x14ac:dyDescent="0.25">
      <c r="A320" t="s">
        <v>342</v>
      </c>
      <c r="B320" s="5" t="s">
        <v>142</v>
      </c>
      <c r="C320" s="5" t="s">
        <v>142</v>
      </c>
      <c r="D320" s="6" t="s">
        <v>116</v>
      </c>
      <c r="E320" s="6" t="s">
        <v>144</v>
      </c>
      <c r="H320">
        <v>7</v>
      </c>
    </row>
    <row r="321" spans="1:9" x14ac:dyDescent="0.25">
      <c r="A321" t="s">
        <v>343</v>
      </c>
      <c r="B321" s="5" t="s">
        <v>142</v>
      </c>
      <c r="C321" s="5" t="s">
        <v>142</v>
      </c>
      <c r="D321" s="6" t="s">
        <v>116</v>
      </c>
      <c r="E321" s="6" t="s">
        <v>144</v>
      </c>
      <c r="H321">
        <v>7</v>
      </c>
    </row>
    <row r="322" spans="1:9" x14ac:dyDescent="0.25">
      <c r="A322" t="s">
        <v>344</v>
      </c>
      <c r="B322" s="5" t="s">
        <v>142</v>
      </c>
      <c r="C322" s="5" t="s">
        <v>142</v>
      </c>
      <c r="D322" s="6" t="s">
        <v>116</v>
      </c>
      <c r="E322" s="6" t="s">
        <v>144</v>
      </c>
      <c r="H322">
        <v>7</v>
      </c>
      <c r="I322">
        <v>153</v>
      </c>
    </row>
    <row r="323" spans="1:9" x14ac:dyDescent="0.25">
      <c r="A323" t="s">
        <v>345</v>
      </c>
      <c r="B323" s="5" t="s">
        <v>360</v>
      </c>
      <c r="C323" s="5" t="s">
        <v>360</v>
      </c>
      <c r="D323" s="6" t="s">
        <v>116</v>
      </c>
      <c r="E323" s="6" t="s">
        <v>84</v>
      </c>
      <c r="H323">
        <v>10</v>
      </c>
      <c r="I323">
        <v>353</v>
      </c>
    </row>
    <row r="324" spans="1:9" x14ac:dyDescent="0.25">
      <c r="A324" t="s">
        <v>346</v>
      </c>
      <c r="B324" s="5" t="s">
        <v>360</v>
      </c>
      <c r="C324" s="5" t="s">
        <v>360</v>
      </c>
      <c r="D324" s="6" t="s">
        <v>116</v>
      </c>
      <c r="E324" s="6" t="s">
        <v>84</v>
      </c>
      <c r="H324">
        <v>10</v>
      </c>
      <c r="I324">
        <v>11</v>
      </c>
    </row>
    <row r="325" spans="1:9" x14ac:dyDescent="0.25">
      <c r="A325" t="s">
        <v>347</v>
      </c>
      <c r="B325" s="5" t="s">
        <v>360</v>
      </c>
      <c r="C325" s="5" t="s">
        <v>360</v>
      </c>
      <c r="D325" s="6" t="s">
        <v>116</v>
      </c>
      <c r="E325" s="6" t="s">
        <v>84</v>
      </c>
      <c r="H325">
        <v>2</v>
      </c>
      <c r="I325">
        <v>99</v>
      </c>
    </row>
    <row r="326" spans="1:9" x14ac:dyDescent="0.25">
      <c r="A326" t="s">
        <v>348</v>
      </c>
      <c r="B326" s="5" t="s">
        <v>360</v>
      </c>
      <c r="C326" s="5" t="s">
        <v>360</v>
      </c>
      <c r="D326" s="6" t="s">
        <v>116</v>
      </c>
      <c r="E326" s="6" t="s">
        <v>84</v>
      </c>
      <c r="H326">
        <v>10</v>
      </c>
      <c r="I326">
        <v>345</v>
      </c>
    </row>
    <row r="327" spans="1:9" x14ac:dyDescent="0.25">
      <c r="A327" t="s">
        <v>349</v>
      </c>
      <c r="B327" s="5" t="s">
        <v>360</v>
      </c>
      <c r="C327" s="5" t="s">
        <v>360</v>
      </c>
      <c r="D327" s="6" t="s">
        <v>116</v>
      </c>
      <c r="E327" s="6" t="s">
        <v>84</v>
      </c>
      <c r="H327">
        <v>10</v>
      </c>
      <c r="I327">
        <v>194</v>
      </c>
    </row>
    <row r="328" spans="1:9" x14ac:dyDescent="0.25">
      <c r="A328" t="s">
        <v>350</v>
      </c>
      <c r="B328" s="5" t="s">
        <v>360</v>
      </c>
      <c r="C328" s="5" t="s">
        <v>360</v>
      </c>
      <c r="D328" s="6" t="s">
        <v>116</v>
      </c>
      <c r="E328" s="6" t="s">
        <v>84</v>
      </c>
      <c r="H328">
        <v>10</v>
      </c>
      <c r="I328">
        <v>61</v>
      </c>
    </row>
    <row r="329" spans="1:9" x14ac:dyDescent="0.25">
      <c r="A329" t="s">
        <v>351</v>
      </c>
      <c r="B329" s="5" t="s">
        <v>360</v>
      </c>
      <c r="C329" s="5" t="s">
        <v>360</v>
      </c>
      <c r="D329" s="6" t="s">
        <v>116</v>
      </c>
      <c r="E329" s="6" t="s">
        <v>84</v>
      </c>
      <c r="H329">
        <v>10</v>
      </c>
      <c r="I329">
        <v>63</v>
      </c>
    </row>
    <row r="330" spans="1:9" x14ac:dyDescent="0.25">
      <c r="A330" t="s">
        <v>352</v>
      </c>
      <c r="B330" s="5" t="s">
        <v>360</v>
      </c>
      <c r="C330" s="5" t="s">
        <v>360</v>
      </c>
      <c r="D330" s="6" t="s">
        <v>116</v>
      </c>
      <c r="E330" s="6" t="s">
        <v>84</v>
      </c>
      <c r="H330">
        <v>10</v>
      </c>
      <c r="I330">
        <v>786</v>
      </c>
    </row>
    <row r="331" spans="1:9" x14ac:dyDescent="0.25">
      <c r="A331" t="s">
        <v>353</v>
      </c>
      <c r="B331" s="5" t="s">
        <v>360</v>
      </c>
      <c r="C331" s="5" t="s">
        <v>360</v>
      </c>
      <c r="D331" s="6" t="s">
        <v>116</v>
      </c>
      <c r="E331" s="6" t="s">
        <v>84</v>
      </c>
      <c r="H331">
        <v>10</v>
      </c>
      <c r="I331">
        <v>65</v>
      </c>
    </row>
    <row r="332" spans="1:9" x14ac:dyDescent="0.25">
      <c r="A332" t="s">
        <v>354</v>
      </c>
      <c r="B332" s="5" t="s">
        <v>360</v>
      </c>
      <c r="C332" s="5" t="s">
        <v>360</v>
      </c>
      <c r="D332" s="6" t="s">
        <v>116</v>
      </c>
      <c r="E332" s="6" t="s">
        <v>84</v>
      </c>
      <c r="H332">
        <v>10</v>
      </c>
      <c r="I332">
        <v>291</v>
      </c>
    </row>
    <row r="333" spans="1:9" x14ac:dyDescent="0.25">
      <c r="A333" t="s">
        <v>355</v>
      </c>
      <c r="B333" s="5" t="s">
        <v>360</v>
      </c>
      <c r="C333" s="5" t="s">
        <v>360</v>
      </c>
      <c r="D333" s="6" t="s">
        <v>116</v>
      </c>
      <c r="E333" s="6" t="s">
        <v>84</v>
      </c>
      <c r="H333">
        <v>10</v>
      </c>
      <c r="I333">
        <v>15</v>
      </c>
    </row>
    <row r="334" spans="1:9" x14ac:dyDescent="0.25">
      <c r="A334" t="s">
        <v>356</v>
      </c>
      <c r="B334" s="5" t="s">
        <v>360</v>
      </c>
      <c r="C334" s="5" t="s">
        <v>360</v>
      </c>
      <c r="D334" s="6" t="s">
        <v>116</v>
      </c>
      <c r="E334" s="6" t="s">
        <v>84</v>
      </c>
      <c r="H334">
        <v>10</v>
      </c>
      <c r="I334">
        <v>18</v>
      </c>
    </row>
    <row r="335" spans="1:9" x14ac:dyDescent="0.25">
      <c r="A335" t="s">
        <v>357</v>
      </c>
      <c r="B335" s="5" t="s">
        <v>360</v>
      </c>
      <c r="C335" s="5" t="s">
        <v>360</v>
      </c>
      <c r="D335" s="6" t="s">
        <v>116</v>
      </c>
      <c r="E335" s="6" t="s">
        <v>84</v>
      </c>
      <c r="H335">
        <v>10</v>
      </c>
      <c r="I335">
        <v>145</v>
      </c>
    </row>
    <row r="336" spans="1:9" x14ac:dyDescent="0.25">
      <c r="A336" t="s">
        <v>358</v>
      </c>
      <c r="B336" s="5" t="s">
        <v>360</v>
      </c>
      <c r="C336" s="5" t="s">
        <v>360</v>
      </c>
      <c r="D336" s="6" t="s">
        <v>116</v>
      </c>
      <c r="E336" s="6" t="s">
        <v>84</v>
      </c>
      <c r="H336">
        <v>14</v>
      </c>
      <c r="I336">
        <v>198</v>
      </c>
    </row>
    <row r="337" spans="1:9" x14ac:dyDescent="0.25">
      <c r="A337" t="s">
        <v>359</v>
      </c>
      <c r="B337" s="5" t="s">
        <v>360</v>
      </c>
      <c r="C337" s="5" t="s">
        <v>360</v>
      </c>
      <c r="D337" s="6" t="s">
        <v>116</v>
      </c>
      <c r="E337" s="6" t="s">
        <v>84</v>
      </c>
      <c r="H337">
        <v>10</v>
      </c>
      <c r="I337">
        <v>433</v>
      </c>
    </row>
    <row r="338" spans="1:9" x14ac:dyDescent="0.25">
      <c r="A338" t="s">
        <v>361</v>
      </c>
      <c r="B338" s="5" t="s">
        <v>113</v>
      </c>
      <c r="C338" s="5" t="s">
        <v>113</v>
      </c>
      <c r="D338" s="6" t="s">
        <v>116</v>
      </c>
      <c r="E338" s="6" t="s">
        <v>140</v>
      </c>
      <c r="H338">
        <v>10</v>
      </c>
      <c r="I338">
        <v>464</v>
      </c>
    </row>
    <row r="339" spans="1:9" x14ac:dyDescent="0.25">
      <c r="A339" t="s">
        <v>111</v>
      </c>
      <c r="B339" s="5" t="s">
        <v>113</v>
      </c>
      <c r="C339" s="5" t="s">
        <v>113</v>
      </c>
      <c r="D339" s="6" t="s">
        <v>116</v>
      </c>
      <c r="E339" s="6" t="s">
        <v>140</v>
      </c>
      <c r="H339">
        <v>10</v>
      </c>
      <c r="I339">
        <v>461</v>
      </c>
    </row>
    <row r="340" spans="1:9" x14ac:dyDescent="0.25">
      <c r="A340" t="s">
        <v>110</v>
      </c>
      <c r="B340" s="5" t="s">
        <v>113</v>
      </c>
      <c r="C340" s="5" t="s">
        <v>113</v>
      </c>
      <c r="D340" s="6" t="s">
        <v>116</v>
      </c>
      <c r="E340" s="6" t="s">
        <v>140</v>
      </c>
      <c r="H340">
        <v>10</v>
      </c>
      <c r="I340">
        <v>340</v>
      </c>
    </row>
    <row r="341" spans="1:9" x14ac:dyDescent="0.25">
      <c r="A341" t="s">
        <v>109</v>
      </c>
      <c r="B341" s="5" t="s">
        <v>113</v>
      </c>
      <c r="C341" s="5" t="s">
        <v>113</v>
      </c>
      <c r="D341" s="6" t="s">
        <v>116</v>
      </c>
      <c r="E341" s="6" t="s">
        <v>140</v>
      </c>
      <c r="H341">
        <v>10</v>
      </c>
      <c r="I341">
        <v>376</v>
      </c>
    </row>
    <row r="342" spans="1:9" x14ac:dyDescent="0.25">
      <c r="A342" t="s">
        <v>362</v>
      </c>
      <c r="B342" s="5" t="s">
        <v>113</v>
      </c>
      <c r="C342" s="5" t="s">
        <v>113</v>
      </c>
      <c r="D342" s="6" t="s">
        <v>116</v>
      </c>
      <c r="E342" s="6" t="s">
        <v>140</v>
      </c>
      <c r="H342">
        <v>10</v>
      </c>
      <c r="I342">
        <v>371</v>
      </c>
    </row>
    <row r="343" spans="1:9" x14ac:dyDescent="0.25">
      <c r="A343" t="s">
        <v>363</v>
      </c>
      <c r="B343" s="5" t="s">
        <v>113</v>
      </c>
      <c r="C343" s="5" t="s">
        <v>113</v>
      </c>
      <c r="D343" s="6" t="s">
        <v>116</v>
      </c>
      <c r="E343" s="6" t="s">
        <v>140</v>
      </c>
      <c r="H343">
        <v>10</v>
      </c>
      <c r="I343">
        <v>249</v>
      </c>
    </row>
    <row r="344" spans="1:9" x14ac:dyDescent="0.25">
      <c r="A344" t="s">
        <v>106</v>
      </c>
      <c r="B344" s="5" t="s">
        <v>113</v>
      </c>
      <c r="C344" s="5" t="s">
        <v>113</v>
      </c>
      <c r="D344" s="6" t="s">
        <v>116</v>
      </c>
      <c r="E344" s="6" t="s">
        <v>140</v>
      </c>
      <c r="H344">
        <v>10</v>
      </c>
      <c r="I344">
        <v>464</v>
      </c>
    </row>
    <row r="345" spans="1:9" x14ac:dyDescent="0.25">
      <c r="A345" t="s">
        <v>105</v>
      </c>
      <c r="B345" s="5" t="s">
        <v>113</v>
      </c>
      <c r="C345" s="5" t="s">
        <v>113</v>
      </c>
      <c r="D345" s="6" t="s">
        <v>116</v>
      </c>
      <c r="E345" s="6" t="s">
        <v>140</v>
      </c>
      <c r="H345">
        <v>10</v>
      </c>
      <c r="I345">
        <v>433</v>
      </c>
    </row>
    <row r="346" spans="1:9" x14ac:dyDescent="0.25">
      <c r="A346" t="s">
        <v>364</v>
      </c>
      <c r="B346" s="5" t="s">
        <v>113</v>
      </c>
      <c r="C346" s="5" t="s">
        <v>113</v>
      </c>
      <c r="D346" s="6" t="s">
        <v>116</v>
      </c>
      <c r="E346" s="6" t="s">
        <v>140</v>
      </c>
      <c r="H346">
        <v>10</v>
      </c>
      <c r="I346">
        <v>456</v>
      </c>
    </row>
    <row r="347" spans="1:9" x14ac:dyDescent="0.25">
      <c r="A347" t="s">
        <v>365</v>
      </c>
      <c r="B347" s="5" t="s">
        <v>113</v>
      </c>
      <c r="C347" s="5" t="s">
        <v>113</v>
      </c>
      <c r="D347" s="6" t="s">
        <v>116</v>
      </c>
      <c r="E347" s="6" t="s">
        <v>140</v>
      </c>
      <c r="H347">
        <v>10</v>
      </c>
      <c r="I347">
        <v>376</v>
      </c>
    </row>
    <row r="348" spans="1:9" x14ac:dyDescent="0.25">
      <c r="A348" t="s">
        <v>366</v>
      </c>
      <c r="B348" s="5" t="s">
        <v>113</v>
      </c>
      <c r="C348" s="5" t="s">
        <v>113</v>
      </c>
      <c r="D348" s="6" t="s">
        <v>116</v>
      </c>
      <c r="E348" s="6" t="s">
        <v>140</v>
      </c>
      <c r="H348">
        <v>10</v>
      </c>
      <c r="I348">
        <v>377</v>
      </c>
    </row>
    <row r="349" spans="1:9" x14ac:dyDescent="0.25">
      <c r="A349" t="s">
        <v>367</v>
      </c>
      <c r="B349" s="5" t="s">
        <v>113</v>
      </c>
      <c r="C349" s="5" t="s">
        <v>113</v>
      </c>
      <c r="D349" s="6" t="s">
        <v>116</v>
      </c>
      <c r="E349" s="6" t="s">
        <v>140</v>
      </c>
      <c r="H349">
        <v>10</v>
      </c>
      <c r="I349">
        <v>147</v>
      </c>
    </row>
    <row r="350" spans="1:9" x14ac:dyDescent="0.25">
      <c r="A350" t="s">
        <v>201</v>
      </c>
      <c r="B350" s="5" t="s">
        <v>113</v>
      </c>
      <c r="C350" s="5" t="s">
        <v>113</v>
      </c>
      <c r="D350" s="6" t="s">
        <v>116</v>
      </c>
      <c r="E350" s="6" t="s">
        <v>140</v>
      </c>
      <c r="H350">
        <v>10</v>
      </c>
      <c r="I350">
        <v>297</v>
      </c>
    </row>
    <row r="351" spans="1:9" x14ac:dyDescent="0.25">
      <c r="A351" t="s">
        <v>368</v>
      </c>
      <c r="B351" s="5" t="s">
        <v>113</v>
      </c>
      <c r="C351" s="5" t="s">
        <v>113</v>
      </c>
      <c r="D351" s="6" t="s">
        <v>116</v>
      </c>
      <c r="E351" s="6" t="s">
        <v>140</v>
      </c>
      <c r="H351">
        <v>10</v>
      </c>
      <c r="I351">
        <v>249</v>
      </c>
    </row>
    <row r="352" spans="1:9" x14ac:dyDescent="0.25">
      <c r="A352" t="s">
        <v>369</v>
      </c>
      <c r="B352" s="5" t="s">
        <v>113</v>
      </c>
      <c r="C352" s="5" t="s">
        <v>113</v>
      </c>
      <c r="D352" s="6" t="s">
        <v>116</v>
      </c>
      <c r="E352" s="6" t="s">
        <v>140</v>
      </c>
      <c r="H352">
        <v>10</v>
      </c>
      <c r="I352">
        <v>4</v>
      </c>
    </row>
    <row r="353" spans="1:9" x14ac:dyDescent="0.25">
      <c r="A353" t="s">
        <v>370</v>
      </c>
      <c r="B353" s="5" t="s">
        <v>113</v>
      </c>
      <c r="C353" s="5" t="s">
        <v>113</v>
      </c>
      <c r="D353" s="6" t="s">
        <v>116</v>
      </c>
      <c r="E353" s="6" t="s">
        <v>140</v>
      </c>
      <c r="H353">
        <v>10</v>
      </c>
      <c r="I353">
        <v>415</v>
      </c>
    </row>
    <row r="354" spans="1:9" x14ac:dyDescent="0.25">
      <c r="A354" t="s">
        <v>371</v>
      </c>
      <c r="B354" s="5" t="s">
        <v>113</v>
      </c>
      <c r="C354" s="5" t="s">
        <v>113</v>
      </c>
      <c r="D354" s="6" t="s">
        <v>116</v>
      </c>
      <c r="E354" s="6" t="s">
        <v>140</v>
      </c>
      <c r="H354">
        <v>10</v>
      </c>
      <c r="I354">
        <v>5</v>
      </c>
    </row>
    <row r="355" spans="1:9" x14ac:dyDescent="0.25">
      <c r="A355" t="s">
        <v>372</v>
      </c>
      <c r="B355" s="5" t="s">
        <v>113</v>
      </c>
      <c r="C355" s="5" t="s">
        <v>113</v>
      </c>
      <c r="D355" s="6" t="s">
        <v>116</v>
      </c>
      <c r="E355" s="6" t="s">
        <v>140</v>
      </c>
      <c r="H355">
        <v>10</v>
      </c>
      <c r="I355">
        <v>371</v>
      </c>
    </row>
    <row r="356" spans="1:9" x14ac:dyDescent="0.25">
      <c r="A356" t="s">
        <v>373</v>
      </c>
      <c r="B356" s="5" t="s">
        <v>113</v>
      </c>
      <c r="C356" s="5" t="s">
        <v>113</v>
      </c>
      <c r="D356" s="6" t="s">
        <v>116</v>
      </c>
      <c r="E356" s="6" t="s">
        <v>140</v>
      </c>
      <c r="H356">
        <v>10</v>
      </c>
      <c r="I356">
        <v>429</v>
      </c>
    </row>
    <row r="357" spans="1:9" x14ac:dyDescent="0.25">
      <c r="A357" t="s">
        <v>374</v>
      </c>
      <c r="B357" s="5" t="s">
        <v>113</v>
      </c>
      <c r="C357" s="5" t="s">
        <v>113</v>
      </c>
      <c r="D357" s="6" t="s">
        <v>116</v>
      </c>
      <c r="E357" s="6" t="s">
        <v>140</v>
      </c>
      <c r="H357">
        <v>10</v>
      </c>
      <c r="I357">
        <v>464</v>
      </c>
    </row>
    <row r="358" spans="1:9" x14ac:dyDescent="0.25">
      <c r="A358" t="s">
        <v>375</v>
      </c>
      <c r="B358" s="5" t="s">
        <v>113</v>
      </c>
      <c r="C358" s="5" t="s">
        <v>113</v>
      </c>
      <c r="D358" s="6" t="s">
        <v>116</v>
      </c>
      <c r="E358" s="6" t="s">
        <v>140</v>
      </c>
      <c r="H358">
        <v>10</v>
      </c>
      <c r="I358">
        <v>429</v>
      </c>
    </row>
    <row r="359" spans="1:9" x14ac:dyDescent="0.25">
      <c r="A359" t="s">
        <v>376</v>
      </c>
      <c r="B359" s="5" t="s">
        <v>113</v>
      </c>
      <c r="C359" s="5" t="s">
        <v>113</v>
      </c>
      <c r="D359" s="6" t="s">
        <v>116</v>
      </c>
      <c r="E359" s="6" t="s">
        <v>140</v>
      </c>
      <c r="H359">
        <v>10</v>
      </c>
      <c r="I359">
        <v>5</v>
      </c>
    </row>
    <row r="360" spans="1:9" x14ac:dyDescent="0.25">
      <c r="A360" t="s">
        <v>377</v>
      </c>
      <c r="B360" s="5" t="s">
        <v>113</v>
      </c>
      <c r="C360" s="5" t="s">
        <v>113</v>
      </c>
      <c r="D360" s="6" t="s">
        <v>116</v>
      </c>
      <c r="E360" s="6" t="s">
        <v>140</v>
      </c>
      <c r="H360">
        <v>10</v>
      </c>
      <c r="I360">
        <v>388</v>
      </c>
    </row>
    <row r="361" spans="1:9" x14ac:dyDescent="0.25">
      <c r="A361" t="s">
        <v>378</v>
      </c>
      <c r="B361" s="5" t="s">
        <v>113</v>
      </c>
      <c r="C361" s="5" t="s">
        <v>113</v>
      </c>
      <c r="D361" s="6" t="s">
        <v>116</v>
      </c>
      <c r="E361" s="6" t="s">
        <v>140</v>
      </c>
      <c r="H361">
        <v>10</v>
      </c>
      <c r="I361">
        <v>377</v>
      </c>
    </row>
    <row r="362" spans="1:9" x14ac:dyDescent="0.25">
      <c r="A362" t="s">
        <v>379</v>
      </c>
      <c r="B362" s="5" t="s">
        <v>113</v>
      </c>
      <c r="C362" s="5" t="s">
        <v>113</v>
      </c>
      <c r="D362" s="6" t="s">
        <v>116</v>
      </c>
      <c r="E362" s="6" t="s">
        <v>140</v>
      </c>
      <c r="H362">
        <v>10</v>
      </c>
      <c r="I362">
        <v>249</v>
      </c>
    </row>
    <row r="363" spans="1:9" x14ac:dyDescent="0.25">
      <c r="A363" t="s">
        <v>380</v>
      </c>
      <c r="B363" s="5" t="s">
        <v>113</v>
      </c>
      <c r="C363" s="5" t="s">
        <v>113</v>
      </c>
      <c r="D363" s="6" t="s">
        <v>116</v>
      </c>
      <c r="E363" s="6" t="s">
        <v>140</v>
      </c>
      <c r="H363">
        <v>10</v>
      </c>
      <c r="I363">
        <v>249</v>
      </c>
    </row>
    <row r="364" spans="1:9" x14ac:dyDescent="0.25">
      <c r="A364" t="s">
        <v>381</v>
      </c>
      <c r="B364" s="5" t="s">
        <v>113</v>
      </c>
      <c r="C364" s="5" t="s">
        <v>113</v>
      </c>
      <c r="D364" s="6" t="s">
        <v>116</v>
      </c>
      <c r="E364" s="6" t="s">
        <v>140</v>
      </c>
      <c r="H364">
        <v>10</v>
      </c>
      <c r="I364">
        <v>402</v>
      </c>
    </row>
    <row r="365" spans="1:9" x14ac:dyDescent="0.25">
      <c r="A365" t="s">
        <v>382</v>
      </c>
      <c r="B365" s="5" t="s">
        <v>113</v>
      </c>
      <c r="C365" s="5" t="s">
        <v>113</v>
      </c>
      <c r="D365" s="6" t="s">
        <v>116</v>
      </c>
      <c r="E365" s="6" t="s">
        <v>140</v>
      </c>
      <c r="H365">
        <v>10</v>
      </c>
      <c r="I365">
        <v>808</v>
      </c>
    </row>
    <row r="366" spans="1:9" x14ac:dyDescent="0.25">
      <c r="A366" t="s">
        <v>383</v>
      </c>
      <c r="B366" s="5" t="s">
        <v>113</v>
      </c>
      <c r="C366" s="5" t="s">
        <v>113</v>
      </c>
      <c r="D366" s="6" t="s">
        <v>116</v>
      </c>
      <c r="E366" s="6" t="s">
        <v>140</v>
      </c>
      <c r="H366">
        <v>10</v>
      </c>
      <c r="I366">
        <v>464</v>
      </c>
    </row>
    <row r="367" spans="1:9" x14ac:dyDescent="0.25">
      <c r="A367" t="s">
        <v>384</v>
      </c>
      <c r="B367" s="5" t="s">
        <v>113</v>
      </c>
      <c r="C367" s="5" t="s">
        <v>113</v>
      </c>
      <c r="D367" s="6" t="s">
        <v>116</v>
      </c>
      <c r="E367" s="6" t="s">
        <v>140</v>
      </c>
      <c r="H367">
        <v>10</v>
      </c>
      <c r="I367">
        <v>3</v>
      </c>
    </row>
    <row r="368" spans="1:9" x14ac:dyDescent="0.25">
      <c r="A368" t="s">
        <v>385</v>
      </c>
      <c r="B368" s="5" t="s">
        <v>113</v>
      </c>
      <c r="C368" s="5" t="s">
        <v>113</v>
      </c>
      <c r="D368" s="6" t="s">
        <v>116</v>
      </c>
      <c r="E368" s="6" t="s">
        <v>140</v>
      </c>
      <c r="H368">
        <v>10</v>
      </c>
      <c r="I368">
        <v>377</v>
      </c>
    </row>
    <row r="369" spans="1:9" x14ac:dyDescent="0.25">
      <c r="A369" t="s">
        <v>386</v>
      </c>
      <c r="B369" s="5" t="s">
        <v>113</v>
      </c>
      <c r="C369" s="5" t="s">
        <v>113</v>
      </c>
      <c r="D369" s="6" t="s">
        <v>116</v>
      </c>
      <c r="E369" s="6" t="s">
        <v>140</v>
      </c>
      <c r="H369">
        <v>10</v>
      </c>
      <c r="I369">
        <v>424</v>
      </c>
    </row>
    <row r="370" spans="1:9" x14ac:dyDescent="0.25">
      <c r="A370" t="s">
        <v>387</v>
      </c>
      <c r="B370" s="5" t="s">
        <v>113</v>
      </c>
      <c r="C370" s="5" t="s">
        <v>113</v>
      </c>
      <c r="D370" s="6" t="s">
        <v>116</v>
      </c>
      <c r="E370" s="6" t="s">
        <v>140</v>
      </c>
      <c r="H370">
        <v>10</v>
      </c>
      <c r="I370">
        <v>377</v>
      </c>
    </row>
    <row r="371" spans="1:9" x14ac:dyDescent="0.25">
      <c r="A371" t="s">
        <v>388</v>
      </c>
      <c r="B371" s="5" t="s">
        <v>113</v>
      </c>
      <c r="C371" s="5" t="s">
        <v>113</v>
      </c>
      <c r="D371" s="6" t="s">
        <v>116</v>
      </c>
      <c r="E371" s="6" t="s">
        <v>140</v>
      </c>
      <c r="H371">
        <v>10</v>
      </c>
      <c r="I371">
        <v>4</v>
      </c>
    </row>
    <row r="372" spans="1:9" x14ac:dyDescent="0.25">
      <c r="A372" t="s">
        <v>389</v>
      </c>
      <c r="B372" s="5" t="s">
        <v>113</v>
      </c>
      <c r="C372" s="5" t="s">
        <v>113</v>
      </c>
      <c r="D372" s="6" t="s">
        <v>116</v>
      </c>
      <c r="E372" s="6" t="s">
        <v>140</v>
      </c>
      <c r="H372">
        <v>10</v>
      </c>
      <c r="I372">
        <v>249</v>
      </c>
    </row>
    <row r="373" spans="1:9" x14ac:dyDescent="0.25">
      <c r="A373" t="s">
        <v>390</v>
      </c>
      <c r="B373" s="5" t="s">
        <v>113</v>
      </c>
      <c r="C373" s="5" t="s">
        <v>113</v>
      </c>
      <c r="D373" s="6" t="s">
        <v>116</v>
      </c>
      <c r="E373" s="6" t="s">
        <v>140</v>
      </c>
      <c r="H373">
        <v>10</v>
      </c>
      <c r="I373">
        <v>371</v>
      </c>
    </row>
    <row r="374" spans="1:9" x14ac:dyDescent="0.25">
      <c r="A374" t="s">
        <v>391</v>
      </c>
      <c r="B374" s="5" t="s">
        <v>113</v>
      </c>
      <c r="C374" s="5" t="s">
        <v>113</v>
      </c>
      <c r="D374" s="6" t="s">
        <v>116</v>
      </c>
      <c r="E374" s="6" t="s">
        <v>140</v>
      </c>
      <c r="H374">
        <v>10</v>
      </c>
      <c r="I374">
        <v>371</v>
      </c>
    </row>
    <row r="375" spans="1:9" x14ac:dyDescent="0.25">
      <c r="A375" t="s">
        <v>392</v>
      </c>
      <c r="B375" s="7" t="s">
        <v>82</v>
      </c>
      <c r="C375" s="7" t="s">
        <v>82</v>
      </c>
      <c r="D375" s="6" t="s">
        <v>116</v>
      </c>
      <c r="E375" s="8" t="s">
        <v>88</v>
      </c>
      <c r="H375">
        <v>8</v>
      </c>
      <c r="I375">
        <v>32</v>
      </c>
    </row>
    <row r="376" spans="1:9" x14ac:dyDescent="0.25">
      <c r="A376" t="s">
        <v>393</v>
      </c>
      <c r="B376" s="7" t="s">
        <v>82</v>
      </c>
      <c r="C376" s="7" t="s">
        <v>82</v>
      </c>
      <c r="D376" s="6" t="s">
        <v>116</v>
      </c>
      <c r="E376" s="8" t="s">
        <v>88</v>
      </c>
      <c r="H376">
        <v>8</v>
      </c>
    </row>
    <row r="377" spans="1:9" x14ac:dyDescent="0.25">
      <c r="A377" t="s">
        <v>394</v>
      </c>
      <c r="B377" s="7" t="s">
        <v>82</v>
      </c>
      <c r="C377" s="7" t="s">
        <v>82</v>
      </c>
      <c r="D377" s="6" t="s">
        <v>116</v>
      </c>
      <c r="E377" s="8" t="s">
        <v>88</v>
      </c>
      <c r="H377">
        <v>8</v>
      </c>
      <c r="I377">
        <v>39</v>
      </c>
    </row>
    <row r="378" spans="1:9" x14ac:dyDescent="0.25">
      <c r="A378" t="s">
        <v>395</v>
      </c>
      <c r="B378" s="7" t="s">
        <v>82</v>
      </c>
      <c r="C378" s="7" t="s">
        <v>82</v>
      </c>
      <c r="D378" s="6" t="s">
        <v>116</v>
      </c>
      <c r="E378" s="8" t="s">
        <v>88</v>
      </c>
      <c r="H378">
        <v>8</v>
      </c>
      <c r="I378">
        <v>428</v>
      </c>
    </row>
    <row r="379" spans="1:9" x14ac:dyDescent="0.25">
      <c r="A379" t="s">
        <v>396</v>
      </c>
      <c r="B379" s="7" t="s">
        <v>82</v>
      </c>
      <c r="C379" s="7" t="s">
        <v>82</v>
      </c>
      <c r="D379" s="6" t="s">
        <v>116</v>
      </c>
      <c r="E379" s="8" t="s">
        <v>88</v>
      </c>
      <c r="H379">
        <v>8</v>
      </c>
      <c r="I379">
        <v>6</v>
      </c>
    </row>
    <row r="380" spans="1:9" x14ac:dyDescent="0.25">
      <c r="A380" t="s">
        <v>397</v>
      </c>
      <c r="B380" s="7" t="s">
        <v>82</v>
      </c>
      <c r="C380" s="7" t="s">
        <v>82</v>
      </c>
      <c r="D380" s="6" t="s">
        <v>116</v>
      </c>
      <c r="E380" s="8" t="s">
        <v>88</v>
      </c>
      <c r="H380">
        <v>8</v>
      </c>
      <c r="I380">
        <v>5</v>
      </c>
    </row>
    <row r="381" spans="1:9" x14ac:dyDescent="0.25">
      <c r="A381" t="s">
        <v>398</v>
      </c>
      <c r="B381" s="7" t="s">
        <v>82</v>
      </c>
      <c r="C381" s="7" t="s">
        <v>82</v>
      </c>
      <c r="D381" s="6" t="s">
        <v>116</v>
      </c>
      <c r="E381" s="8" t="s">
        <v>88</v>
      </c>
      <c r="H381">
        <v>8</v>
      </c>
      <c r="I381">
        <v>44</v>
      </c>
    </row>
    <row r="382" spans="1:9" x14ac:dyDescent="0.25">
      <c r="A382" t="s">
        <v>399</v>
      </c>
      <c r="B382" s="7" t="s">
        <v>82</v>
      </c>
      <c r="C382" s="7" t="s">
        <v>82</v>
      </c>
      <c r="D382" s="6" t="s">
        <v>116</v>
      </c>
      <c r="E382" s="8" t="s">
        <v>88</v>
      </c>
      <c r="H382">
        <v>8</v>
      </c>
      <c r="I382">
        <v>16</v>
      </c>
    </row>
    <row r="383" spans="1:9" x14ac:dyDescent="0.25">
      <c r="A383" t="s">
        <v>400</v>
      </c>
      <c r="B383" s="7" t="s">
        <v>82</v>
      </c>
      <c r="C383" s="7" t="s">
        <v>82</v>
      </c>
      <c r="D383" s="6" t="s">
        <v>116</v>
      </c>
      <c r="E383" s="8" t="s">
        <v>88</v>
      </c>
      <c r="H383">
        <v>8</v>
      </c>
      <c r="I383">
        <v>44</v>
      </c>
    </row>
    <row r="384" spans="1:9" x14ac:dyDescent="0.25">
      <c r="A384" t="s">
        <v>401</v>
      </c>
      <c r="B384" s="7" t="s">
        <v>82</v>
      </c>
      <c r="C384" s="7" t="s">
        <v>82</v>
      </c>
      <c r="D384" s="6" t="s">
        <v>116</v>
      </c>
      <c r="E384" s="8" t="s">
        <v>88</v>
      </c>
      <c r="H384">
        <v>8</v>
      </c>
      <c r="I384">
        <v>39</v>
      </c>
    </row>
    <row r="385" spans="1:9" x14ac:dyDescent="0.25">
      <c r="A385" t="s">
        <v>402</v>
      </c>
      <c r="B385" s="7" t="s">
        <v>82</v>
      </c>
      <c r="C385" s="7" t="s">
        <v>82</v>
      </c>
      <c r="D385" s="6" t="s">
        <v>116</v>
      </c>
      <c r="E385" s="8" t="s">
        <v>88</v>
      </c>
      <c r="H385">
        <v>8</v>
      </c>
      <c r="I385">
        <v>37</v>
      </c>
    </row>
    <row r="386" spans="1:9" x14ac:dyDescent="0.25">
      <c r="A386" t="s">
        <v>403</v>
      </c>
      <c r="B386" s="7" t="s">
        <v>82</v>
      </c>
      <c r="C386" s="7" t="s">
        <v>82</v>
      </c>
      <c r="D386" s="6" t="s">
        <v>116</v>
      </c>
      <c r="E386" s="8" t="s">
        <v>88</v>
      </c>
      <c r="H386">
        <v>8</v>
      </c>
      <c r="I386">
        <v>30</v>
      </c>
    </row>
    <row r="387" spans="1:9" x14ac:dyDescent="0.25">
      <c r="A387" t="s">
        <v>404</v>
      </c>
      <c r="B387" s="7" t="s">
        <v>82</v>
      </c>
      <c r="C387" s="7" t="s">
        <v>82</v>
      </c>
      <c r="D387" s="6" t="s">
        <v>116</v>
      </c>
      <c r="E387" s="8" t="s">
        <v>88</v>
      </c>
      <c r="H387">
        <v>8</v>
      </c>
      <c r="I387">
        <v>39</v>
      </c>
    </row>
    <row r="388" spans="1:9" x14ac:dyDescent="0.25">
      <c r="A388" t="s">
        <v>405</v>
      </c>
      <c r="B388" s="7" t="s">
        <v>82</v>
      </c>
      <c r="C388" s="7" t="s">
        <v>82</v>
      </c>
      <c r="D388" s="6" t="s">
        <v>116</v>
      </c>
      <c r="E388" s="8" t="s">
        <v>88</v>
      </c>
      <c r="H388">
        <v>8</v>
      </c>
      <c r="I388">
        <v>46</v>
      </c>
    </row>
    <row r="389" spans="1:9" x14ac:dyDescent="0.25">
      <c r="A389" t="s">
        <v>406</v>
      </c>
      <c r="B389" s="7" t="s">
        <v>82</v>
      </c>
      <c r="C389" s="7" t="s">
        <v>82</v>
      </c>
      <c r="D389" s="6" t="s">
        <v>116</v>
      </c>
      <c r="E389" s="8" t="s">
        <v>88</v>
      </c>
      <c r="H389">
        <v>8</v>
      </c>
      <c r="I389">
        <v>46</v>
      </c>
    </row>
    <row r="390" spans="1:9" x14ac:dyDescent="0.25">
      <c r="A390" t="s">
        <v>407</v>
      </c>
      <c r="B390" s="7" t="s">
        <v>82</v>
      </c>
      <c r="C390" s="7" t="s">
        <v>82</v>
      </c>
      <c r="D390" s="6" t="s">
        <v>116</v>
      </c>
      <c r="E390" s="8" t="s">
        <v>88</v>
      </c>
      <c r="H390">
        <v>8</v>
      </c>
      <c r="I390">
        <v>33</v>
      </c>
    </row>
    <row r="391" spans="1:9" x14ac:dyDescent="0.25">
      <c r="A391" t="s">
        <v>408</v>
      </c>
      <c r="B391" s="7" t="s">
        <v>82</v>
      </c>
      <c r="C391" s="7" t="s">
        <v>82</v>
      </c>
      <c r="D391" s="6" t="s">
        <v>116</v>
      </c>
      <c r="E391" s="8" t="s">
        <v>88</v>
      </c>
      <c r="H391">
        <v>8</v>
      </c>
      <c r="I391">
        <v>46</v>
      </c>
    </row>
  </sheetData>
  <autoFilter ref="A1:H374" xr:uid="{95B4F1DE-5534-4C97-84AB-D8532D79AB56}"/>
  <sortState xmlns:xlrd2="http://schemas.microsoft.com/office/spreadsheetml/2017/richdata2" ref="A2:H78">
    <sortCondition ref="E2:E78"/>
  </sortState>
  <phoneticPr fontId="2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Suporte</dc:creator>
  <cp:lastModifiedBy>Suporte</cp:lastModifiedBy>
  <dcterms:created xsi:type="dcterms:W3CDTF">2026-09-16T18:08:54Z</dcterms:created>
  <dcterms:modified xsi:type="dcterms:W3CDTF">2026-10-01T17:08:00Z</dcterms:modified>
</cp:coreProperties>
</file>