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캡스톤\FlowKit\"/>
    </mc:Choice>
  </mc:AlternateContent>
  <xr:revisionPtr revIDLastSave="0" documentId="13_ncr:1_{834B1677-1A50-45D0-B8E9-B66B0E2FDACD}" xr6:coauthVersionLast="47" xr6:coauthVersionMax="47" xr10:uidLastSave="{00000000-0000-0000-0000-000000000000}"/>
  <bookViews>
    <workbookView xWindow="1470" yWindow="0" windowWidth="12150" windowHeight="15585" xr2:uid="{00000000-000D-0000-FFFF-FFFF00000000}"/>
  </bookViews>
  <sheets>
    <sheet name="개발진척현황표" sheetId="1" r:id="rId1"/>
  </sheets>
  <calcPr calcId="0"/>
</workbook>
</file>

<file path=xl/sharedStrings.xml><?xml version="1.0" encoding="utf-8"?>
<sst xmlns="http://schemas.openxmlformats.org/spreadsheetml/2006/main" count="138" uniqueCount="52">
  <si>
    <t>개발진척현황표 (26.05~)</t>
  </si>
  <si>
    <t>문서 생성일 : 26.05.05</t>
  </si>
  <si>
    <t>구분</t>
  </si>
  <si>
    <t>진행사항</t>
  </si>
  <si>
    <t>파트</t>
  </si>
  <si>
    <t>상세 내용</t>
  </si>
  <si>
    <t>우선순위</t>
  </si>
  <si>
    <t>실제 시작일</t>
  </si>
  <si>
    <t>실제 종료일</t>
  </si>
  <si>
    <t>진행 상태</t>
  </si>
  <si>
    <t>산출물 형태</t>
  </si>
  <si>
    <t>산출물 URL</t>
  </si>
  <si>
    <t>참고사항</t>
  </si>
  <si>
    <t>개발진척현황표</t>
  </si>
  <si>
    <t>양식 구성</t>
  </si>
  <si>
    <t>-</t>
  </si>
  <si>
    <t>중간</t>
  </si>
  <si>
    <t>완료</t>
  </si>
  <si>
    <t>스프레드시트</t>
  </si>
  <si>
    <t>UI 설계</t>
  </si>
  <si>
    <t>초안 구성</t>
  </si>
  <si>
    <t>UI 초안 설계</t>
  </si>
  <si>
    <t>높음</t>
  </si>
  <si>
    <t>html</t>
  </si>
  <si>
    <t>요구사항정의서</t>
  </si>
  <si>
    <t>요구사항정의</t>
  </si>
  <si>
    <t>요구사항정의서 작성</t>
  </si>
  <si>
    <t>소프트웨어 설계서</t>
  </si>
  <si>
    <t>설계서 작성</t>
  </si>
  <si>
    <t>FE</t>
  </si>
  <si>
    <t>기능 명세</t>
  </si>
  <si>
    <t>진행전</t>
  </si>
  <si>
    <t>화면 설계 (UX/UI)</t>
  </si>
  <si>
    <t>낮음</t>
  </si>
  <si>
    <t>figma / html</t>
  </si>
  <si>
    <t>기존 UI 초안 활용</t>
  </si>
  <si>
    <t>API 명세</t>
  </si>
  <si>
    <t>별도 문서 없이 개발 중인 코드 참조</t>
  </si>
  <si>
    <t>클래스 매핑</t>
  </si>
  <si>
    <t>컴포넌트 설계</t>
  </si>
  <si>
    <t>drawio / figma</t>
  </si>
  <si>
    <t>BE</t>
  </si>
  <si>
    <t>DB 설계</t>
  </si>
  <si>
    <t>ERD</t>
  </si>
  <si>
    <t>SwaggerUI 대체</t>
  </si>
  <si>
    <t>시스템 아키텍처 설계</t>
  </si>
  <si>
    <t>AI</t>
  </si>
  <si>
    <t>모델 아키텍처 설계</t>
  </si>
  <si>
    <t>개발 시작 (일정 확정 후 진척사항 기재 방식 추후 논의)</t>
  </si>
  <si>
    <t>진행전</t>
    <phoneticPr fontId="8" type="noConversion"/>
  </si>
  <si>
    <t>논의중</t>
    <phoneticPr fontId="8" type="noConversion"/>
  </si>
  <si>
    <t>완료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</si>
</sst>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\ m\.\ d"/>
  </numFmts>
  <fonts count="13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4"/>
      <color theme="1"/>
      <name val="Arial"/>
    </font>
    <font>
      <b/>
      <sz val="10"/>
      <color theme="1"/>
      <name val="Arimo"/>
    </font>
    <font>
      <b/>
      <sz val="10"/>
      <color theme="1"/>
      <name val="Arial"/>
      <family val="2"/>
    </font>
    <font>
      <u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name val="Arial"/>
      <family val="2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u/>
      <sz val="10"/>
      <color theme="1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8">
    <dxf>
      <font>
        <color rgb="FF0B8043"/>
      </font>
      <fill>
        <patternFill patternType="solid">
          <fgColor rgb="FFD9EAD3"/>
          <bgColor rgb="FFD9EAD3"/>
        </patternFill>
      </fill>
    </dxf>
    <dxf>
      <font>
        <color rgb="FFFF6D01"/>
      </font>
      <fill>
        <patternFill patternType="solid">
          <fgColor rgb="FFFFF2CC"/>
          <bgColor rgb="FFFFF2CC"/>
        </patternFill>
      </fill>
    </dxf>
    <dxf>
      <font>
        <color rgb="FFC53929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0B8043"/>
      </font>
      <fill>
        <patternFill patternType="none"/>
      </fill>
    </dxf>
    <dxf>
      <font>
        <color rgb="FFFF9900"/>
      </font>
      <fill>
        <patternFill patternType="none"/>
      </fill>
    </dxf>
    <dxf>
      <font>
        <color rgb="FFC53929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9"/>
  <sheetViews>
    <sheetView tabSelected="1" workbookViewId="0">
      <selection activeCell="H16" sqref="H16"/>
    </sheetView>
  </sheetViews>
  <sheetFormatPr defaultColWidth="12.5703125" defaultRowHeight="15.75" customHeight="1"/>
  <cols>
    <col min="1" max="1" width="6.5703125" customWidth="1"/>
    <col min="2" max="2" width="19.140625" customWidth="1"/>
    <col min="4" max="4" width="6.42578125" customWidth="1"/>
    <col min="5" max="5" width="19.28515625" customWidth="1"/>
    <col min="11" max="11" width="22.42578125" customWidth="1"/>
    <col min="12" max="12" width="55.140625" bestFit="1" customWidth="1"/>
  </cols>
  <sheetData>
    <row r="1" spans="1:12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3"/>
    </row>
    <row r="2" spans="1:12">
      <c r="A2" s="1"/>
      <c r="B2" s="20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3"/>
    </row>
    <row r="4" spans="1:12">
      <c r="A4" s="1"/>
      <c r="B4" s="1"/>
      <c r="C4" s="1"/>
      <c r="D4" s="1"/>
      <c r="E4" s="1"/>
      <c r="F4" s="1"/>
      <c r="G4" s="2"/>
      <c r="H4" s="1"/>
      <c r="I4" s="1"/>
      <c r="J4" s="1"/>
      <c r="K4" s="4"/>
      <c r="L4" s="4" t="s">
        <v>1</v>
      </c>
    </row>
    <row r="5" spans="1:12">
      <c r="A5" s="1"/>
      <c r="B5" s="1"/>
      <c r="C5" s="1"/>
      <c r="D5" s="1"/>
      <c r="E5" s="1"/>
      <c r="F5" s="1"/>
      <c r="G5" s="2"/>
      <c r="H5" s="1"/>
      <c r="I5" s="1"/>
      <c r="J5" s="1"/>
      <c r="K5" s="1"/>
      <c r="L5" s="3"/>
    </row>
    <row r="6" spans="1:12">
      <c r="A6" s="1"/>
      <c r="B6" s="5" t="s">
        <v>2</v>
      </c>
      <c r="C6" s="5" t="s">
        <v>3</v>
      </c>
      <c r="D6" s="5" t="s">
        <v>4</v>
      </c>
      <c r="E6" s="5" t="s">
        <v>5</v>
      </c>
      <c r="F6" s="6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6" t="s">
        <v>11</v>
      </c>
      <c r="L6" s="6" t="s">
        <v>12</v>
      </c>
    </row>
    <row r="7" spans="1:12">
      <c r="A7" s="3"/>
      <c r="B7" s="3" t="s">
        <v>13</v>
      </c>
      <c r="C7" s="3" t="s">
        <v>14</v>
      </c>
      <c r="D7" s="3" t="s">
        <v>15</v>
      </c>
      <c r="E7" s="3" t="s">
        <v>15</v>
      </c>
      <c r="F7" s="3" t="s">
        <v>16</v>
      </c>
      <c r="G7" s="10">
        <v>46147</v>
      </c>
      <c r="H7" s="10">
        <v>46147</v>
      </c>
      <c r="I7" s="3" t="s">
        <v>17</v>
      </c>
      <c r="J7" s="3" t="s">
        <v>18</v>
      </c>
      <c r="K7" s="7"/>
      <c r="L7" s="3"/>
    </row>
    <row r="8" spans="1:12">
      <c r="A8" s="3"/>
      <c r="B8" s="3" t="s">
        <v>19</v>
      </c>
      <c r="C8" s="3" t="s">
        <v>20</v>
      </c>
      <c r="D8" s="3" t="s">
        <v>15</v>
      </c>
      <c r="E8" s="3" t="s">
        <v>21</v>
      </c>
      <c r="F8" s="3" t="s">
        <v>22</v>
      </c>
      <c r="G8" s="10">
        <v>46149</v>
      </c>
      <c r="H8" s="10">
        <v>46149</v>
      </c>
      <c r="I8" s="3" t="s">
        <v>17</v>
      </c>
      <c r="J8" s="3" t="s">
        <v>23</v>
      </c>
      <c r="K8" s="7"/>
      <c r="L8" s="3"/>
    </row>
    <row r="9" spans="1:12">
      <c r="A9" s="3"/>
      <c r="B9" s="18" t="s">
        <v>24</v>
      </c>
      <c r="C9" s="3" t="s">
        <v>14</v>
      </c>
      <c r="D9" s="3" t="s">
        <v>15</v>
      </c>
      <c r="E9" s="3" t="s">
        <v>15</v>
      </c>
      <c r="F9" s="3" t="s">
        <v>22</v>
      </c>
      <c r="G9" s="10">
        <v>46147</v>
      </c>
      <c r="H9" s="10">
        <v>46147</v>
      </c>
      <c r="I9" s="15" t="s">
        <v>50</v>
      </c>
      <c r="J9" s="18" t="s">
        <v>18</v>
      </c>
      <c r="K9" s="19"/>
      <c r="L9" s="3"/>
    </row>
    <row r="10" spans="1:12">
      <c r="A10" s="3"/>
      <c r="B10" s="17"/>
      <c r="C10" s="3" t="s">
        <v>25</v>
      </c>
      <c r="D10" s="3" t="s">
        <v>15</v>
      </c>
      <c r="E10" s="3" t="s">
        <v>26</v>
      </c>
      <c r="F10" s="3" t="s">
        <v>22</v>
      </c>
      <c r="G10" s="10">
        <v>46156</v>
      </c>
      <c r="H10" s="10">
        <v>46158</v>
      </c>
      <c r="I10" s="12" t="s">
        <v>49</v>
      </c>
      <c r="J10" s="17"/>
      <c r="K10" s="17"/>
      <c r="L10" s="3"/>
    </row>
    <row r="11" spans="1:12">
      <c r="A11" s="3"/>
      <c r="B11" s="18" t="s">
        <v>27</v>
      </c>
      <c r="C11" s="3" t="s">
        <v>14</v>
      </c>
      <c r="D11" s="3" t="s">
        <v>15</v>
      </c>
      <c r="E11" s="3" t="s">
        <v>15</v>
      </c>
      <c r="F11" s="3" t="s">
        <v>16</v>
      </c>
      <c r="G11" s="10">
        <v>46149</v>
      </c>
      <c r="H11" s="10" t="s">
        <v>15</v>
      </c>
      <c r="I11" s="12" t="s">
        <v>50</v>
      </c>
      <c r="J11" s="3" t="s">
        <v>18</v>
      </c>
      <c r="K11" s="7"/>
      <c r="L11" s="14"/>
    </row>
    <row r="12" spans="1:12">
      <c r="A12" s="3"/>
      <c r="B12" s="17"/>
      <c r="C12" s="18" t="s">
        <v>28</v>
      </c>
      <c r="D12" s="18" t="s">
        <v>29</v>
      </c>
      <c r="E12" s="3" t="s">
        <v>30</v>
      </c>
      <c r="F12" s="3" t="s">
        <v>22</v>
      </c>
      <c r="G12" s="10">
        <v>46163</v>
      </c>
      <c r="H12" s="10" t="s">
        <v>15</v>
      </c>
      <c r="I12" s="3" t="s">
        <v>31</v>
      </c>
      <c r="J12" s="3" t="s">
        <v>18</v>
      </c>
      <c r="K12" s="7"/>
      <c r="L12" s="3"/>
    </row>
    <row r="13" spans="1:12">
      <c r="A13" s="3"/>
      <c r="B13" s="17"/>
      <c r="C13" s="17"/>
      <c r="D13" s="17"/>
      <c r="E13" s="3" t="s">
        <v>32</v>
      </c>
      <c r="F13" s="3" t="s">
        <v>33</v>
      </c>
      <c r="G13" s="11" t="s">
        <v>15</v>
      </c>
      <c r="H13" s="11" t="s">
        <v>15</v>
      </c>
      <c r="I13" s="13" t="s">
        <v>51</v>
      </c>
      <c r="J13" s="3" t="s">
        <v>34</v>
      </c>
      <c r="K13" s="3"/>
      <c r="L13" s="3" t="s">
        <v>35</v>
      </c>
    </row>
    <row r="14" spans="1:12">
      <c r="A14" s="3"/>
      <c r="B14" s="17"/>
      <c r="C14" s="17"/>
      <c r="D14" s="17"/>
      <c r="E14" s="3" t="s">
        <v>36</v>
      </c>
      <c r="F14" s="3" t="s">
        <v>33</v>
      </c>
      <c r="G14" s="11" t="s">
        <v>15</v>
      </c>
      <c r="H14" s="11" t="s">
        <v>15</v>
      </c>
      <c r="I14" s="12" t="s">
        <v>49</v>
      </c>
      <c r="J14" s="18" t="s">
        <v>18</v>
      </c>
      <c r="K14" s="19"/>
      <c r="L14" s="8" t="s">
        <v>37</v>
      </c>
    </row>
    <row r="15" spans="1:12">
      <c r="A15" s="3"/>
      <c r="B15" s="17"/>
      <c r="C15" s="17"/>
      <c r="D15" s="17"/>
      <c r="E15" s="3" t="s">
        <v>38</v>
      </c>
      <c r="F15" s="3" t="s">
        <v>33</v>
      </c>
      <c r="G15" s="11" t="s">
        <v>15</v>
      </c>
      <c r="H15" s="11" t="s">
        <v>15</v>
      </c>
      <c r="I15" s="12" t="s">
        <v>49</v>
      </c>
      <c r="J15" s="17"/>
      <c r="K15" s="17"/>
      <c r="L15" s="8" t="s">
        <v>37</v>
      </c>
    </row>
    <row r="16" spans="1:12">
      <c r="A16" s="3"/>
      <c r="B16" s="17"/>
      <c r="C16" s="17"/>
      <c r="D16" s="17"/>
      <c r="E16" s="3" t="s">
        <v>39</v>
      </c>
      <c r="F16" s="3" t="s">
        <v>16</v>
      </c>
      <c r="G16" s="10">
        <v>46170</v>
      </c>
      <c r="H16" s="10" t="s">
        <v>15</v>
      </c>
      <c r="I16" s="3" t="s">
        <v>31</v>
      </c>
      <c r="J16" s="3" t="s">
        <v>40</v>
      </c>
      <c r="K16" s="3"/>
      <c r="L16" s="9"/>
    </row>
    <row r="17" spans="1:12">
      <c r="A17" s="3"/>
      <c r="B17" s="17"/>
      <c r="C17" s="17"/>
      <c r="D17" s="18" t="s">
        <v>41</v>
      </c>
      <c r="E17" s="3" t="s">
        <v>30</v>
      </c>
      <c r="F17" s="3" t="s">
        <v>22</v>
      </c>
      <c r="G17" s="10">
        <v>46170</v>
      </c>
      <c r="H17" s="10" t="s">
        <v>15</v>
      </c>
      <c r="I17" s="3" t="s">
        <v>31</v>
      </c>
      <c r="J17" s="3" t="s">
        <v>18</v>
      </c>
      <c r="K17" s="7"/>
      <c r="L17" s="9"/>
    </row>
    <row r="18" spans="1:12">
      <c r="A18" s="3"/>
      <c r="B18" s="17"/>
      <c r="C18" s="17"/>
      <c r="D18" s="17"/>
      <c r="E18" s="3" t="s">
        <v>42</v>
      </c>
      <c r="F18" s="3" t="s">
        <v>22</v>
      </c>
      <c r="G18" s="10">
        <v>46170</v>
      </c>
      <c r="H18" s="10" t="s">
        <v>15</v>
      </c>
      <c r="I18" s="3" t="s">
        <v>31</v>
      </c>
      <c r="J18" s="3" t="s">
        <v>43</v>
      </c>
      <c r="K18" s="3"/>
      <c r="L18" s="9"/>
    </row>
    <row r="19" spans="1:12">
      <c r="A19" s="3"/>
      <c r="B19" s="17"/>
      <c r="C19" s="17"/>
      <c r="D19" s="17"/>
      <c r="E19" s="3" t="s">
        <v>36</v>
      </c>
      <c r="F19" s="3" t="s">
        <v>33</v>
      </c>
      <c r="G19" s="11" t="s">
        <v>15</v>
      </c>
      <c r="H19" s="11" t="s">
        <v>15</v>
      </c>
      <c r="I19" s="12" t="s">
        <v>49</v>
      </c>
      <c r="J19" s="18" t="s">
        <v>18</v>
      </c>
      <c r="K19" s="19"/>
      <c r="L19" s="8" t="s">
        <v>44</v>
      </c>
    </row>
    <row r="20" spans="1:12">
      <c r="A20" s="3"/>
      <c r="B20" s="17"/>
      <c r="C20" s="17"/>
      <c r="D20" s="17"/>
      <c r="E20" s="3" t="s">
        <v>38</v>
      </c>
      <c r="F20" s="3" t="s">
        <v>33</v>
      </c>
      <c r="G20" s="11" t="s">
        <v>15</v>
      </c>
      <c r="H20" s="11" t="s">
        <v>15</v>
      </c>
      <c r="I20" s="12" t="s">
        <v>49</v>
      </c>
      <c r="J20" s="17"/>
      <c r="K20" s="17"/>
      <c r="L20" s="8" t="s">
        <v>37</v>
      </c>
    </row>
    <row r="21" spans="1:12">
      <c r="A21" s="3"/>
      <c r="B21" s="17"/>
      <c r="C21" s="17"/>
      <c r="D21" s="17"/>
      <c r="E21" s="3" t="s">
        <v>45</v>
      </c>
      <c r="F21" s="3" t="s">
        <v>22</v>
      </c>
      <c r="G21" s="10">
        <v>46170</v>
      </c>
      <c r="H21" s="10" t="s">
        <v>15</v>
      </c>
      <c r="I21" s="3" t="s">
        <v>31</v>
      </c>
      <c r="J21" s="3" t="s">
        <v>40</v>
      </c>
      <c r="K21" s="3"/>
      <c r="L21" s="9"/>
    </row>
    <row r="22" spans="1:12">
      <c r="A22" s="3"/>
      <c r="B22" s="17"/>
      <c r="C22" s="17"/>
      <c r="D22" s="18" t="s">
        <v>46</v>
      </c>
      <c r="E22" s="3" t="s">
        <v>30</v>
      </c>
      <c r="F22" s="3" t="s">
        <v>22</v>
      </c>
      <c r="G22" s="10">
        <v>46163</v>
      </c>
      <c r="H22" s="10" t="s">
        <v>15</v>
      </c>
      <c r="I22" s="3" t="s">
        <v>31</v>
      </c>
      <c r="J22" s="3" t="s">
        <v>18</v>
      </c>
      <c r="K22" s="7"/>
      <c r="L22" s="9"/>
    </row>
    <row r="23" spans="1:12">
      <c r="A23" s="3"/>
      <c r="B23" s="17"/>
      <c r="C23" s="17"/>
      <c r="D23" s="17"/>
      <c r="E23" s="3" t="s">
        <v>42</v>
      </c>
      <c r="F23" s="3" t="s">
        <v>22</v>
      </c>
      <c r="G23" s="10">
        <v>46170</v>
      </c>
      <c r="H23" s="10" t="s">
        <v>15</v>
      </c>
      <c r="I23" s="12" t="s">
        <v>49</v>
      </c>
      <c r="J23" s="3" t="s">
        <v>43</v>
      </c>
      <c r="K23" s="3"/>
      <c r="L23" s="9"/>
    </row>
    <row r="24" spans="1:12">
      <c r="A24" s="3"/>
      <c r="B24" s="17"/>
      <c r="C24" s="17"/>
      <c r="D24" s="17"/>
      <c r="E24" s="3" t="s">
        <v>36</v>
      </c>
      <c r="F24" s="3" t="s">
        <v>33</v>
      </c>
      <c r="G24" s="11" t="s">
        <v>15</v>
      </c>
      <c r="H24" s="11" t="s">
        <v>15</v>
      </c>
      <c r="I24" s="12" t="s">
        <v>49</v>
      </c>
      <c r="J24" s="18" t="s">
        <v>18</v>
      </c>
      <c r="K24" s="19"/>
      <c r="L24" s="8" t="s">
        <v>37</v>
      </c>
    </row>
    <row r="25" spans="1:12">
      <c r="A25" s="3"/>
      <c r="B25" s="17"/>
      <c r="C25" s="17"/>
      <c r="D25" s="17"/>
      <c r="E25" s="3" t="s">
        <v>38</v>
      </c>
      <c r="F25" s="3" t="s">
        <v>33</v>
      </c>
      <c r="G25" s="11" t="s">
        <v>15</v>
      </c>
      <c r="H25" s="11" t="s">
        <v>15</v>
      </c>
      <c r="I25" s="3" t="s">
        <v>31</v>
      </c>
      <c r="J25" s="17"/>
      <c r="K25" s="17"/>
      <c r="L25" s="8" t="s">
        <v>37</v>
      </c>
    </row>
    <row r="26" spans="1:12">
      <c r="A26" s="3"/>
      <c r="B26" s="17"/>
      <c r="C26" s="17"/>
      <c r="D26" s="17"/>
      <c r="E26" s="3" t="s">
        <v>47</v>
      </c>
      <c r="F26" s="3" t="s">
        <v>22</v>
      </c>
      <c r="G26" s="10">
        <v>46170</v>
      </c>
      <c r="H26" s="10" t="s">
        <v>15</v>
      </c>
      <c r="I26" s="3" t="s">
        <v>31</v>
      </c>
      <c r="J26" s="3" t="s">
        <v>40</v>
      </c>
      <c r="K26" s="3"/>
      <c r="L26" s="3"/>
    </row>
    <row r="27" spans="1:12">
      <c r="A27" s="3"/>
      <c r="B27" s="16" t="s">
        <v>48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1:1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1:1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1:1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1:1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1:1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1:1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1:1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1:1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1:1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1:1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1:1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1:1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1:1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1:1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1:1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1:1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1:1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1:1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1:1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1:1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1:1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1:1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1:1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1:1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1:1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1:1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1:1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1:1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1:1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1:1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1:1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1:1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1:1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1:1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1:1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1:1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1:1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1:1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1:1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1:1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1:1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1:1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1:1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1:1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1:1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1:1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1:1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1:1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1:1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1:1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1:1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1:1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1:1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1:1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1:1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1:1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1:1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1:1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1:1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1:1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1: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1:1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1:1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1:1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1:1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1:1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1:1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1:1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1:1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1:1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1:1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1:1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1:1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1:1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1:1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1:1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1:1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1:1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1:1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1:1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1:1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1:1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1:1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1:1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1:1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1:1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1:1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1:1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1:1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1:1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1:1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1:1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1:1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1:1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1:1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1:1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1:1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1:1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1:1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1:1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1:1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1:1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1:1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1:1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1:1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1:1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1:1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1:1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1:1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1:1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1:1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1:1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1:1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1:1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1:1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1:1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1:1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1:1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1:1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1:1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1:1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1:1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1:1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1:1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1:1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1:1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1:1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1:1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1: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1:1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1:1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1:1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1:1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1:1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1:1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1:1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1:1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1:1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1:1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1:1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1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1:1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1:1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1:1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1:1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1:1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1:1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1:1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1:1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1:1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1:1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1:1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1:1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1:1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1:1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1:1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1:1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1:1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1:1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1:1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1:1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1:1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1:1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1:1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1:1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spans="1:1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spans="1:1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spans="1:1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spans="1:1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spans="1:1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spans="1:1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spans="1:1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spans="1:1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spans="1:1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spans="1:1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spans="1:1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spans="1:1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spans="1:1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spans="1:1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spans="1:1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spans="1:1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spans="1:1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spans="1:1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spans="1:1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spans="1:1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spans="1:1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spans="1:1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1:1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spans="1:1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spans="1:1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spans="1:1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spans="1:1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spans="1:1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spans="1:1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spans="1: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spans="1:1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spans="1:1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spans="1:1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1:1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spans="1:1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spans="1:1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spans="1:1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spans="1:1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spans="1:1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spans="1:1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spans="1:1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spans="1:1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spans="1:1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spans="1:1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spans="1:1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spans="1:1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spans="1:1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spans="1:1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spans="1:1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spans="1:1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spans="1:1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spans="1:1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spans="1:1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spans="1:1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spans="1:1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spans="1:1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spans="1:1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spans="1:1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spans="1:1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spans="1:1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spans="1:1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spans="1:1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spans="1:1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spans="1:1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spans="1:1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spans="1:1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spans="1:1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spans="1:1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spans="1:1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spans="1:1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spans="1:1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spans="1:1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spans="1:1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spans="1:1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spans="1:1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spans="1:1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spans="1:1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spans="1:1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spans="1:1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spans="1:1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spans="1:1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spans="1:1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spans="1:1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spans="1:1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spans="1:1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spans="1:1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spans="1:1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spans="1:1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spans="1:1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spans="1:1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spans="1:1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spans="1:1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spans="1:1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spans="1:1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spans="1:1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spans="1:1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spans="1:1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spans="1:1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spans="1:1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spans="1:1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spans="1:1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spans="1:1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spans="1:1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spans="1:1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spans="1:1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spans="1:1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spans="1:1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spans="1:1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spans="1:1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spans="1:1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spans="1:1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spans="1:1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spans="1:1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spans="1:1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spans="1:1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spans="1:1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spans="1:1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spans="1:1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spans="1:1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spans="1:1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spans="1:1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spans="1:1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spans="1:1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spans="1: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spans="1:1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spans="1:1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spans="1:1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spans="1:1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spans="1:1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spans="1:1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spans="1:1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spans="1:1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spans="1:1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spans="1:1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spans="1:1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spans="1:1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spans="1:1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spans="1:1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spans="1:1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spans="1:1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spans="1:1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spans="1:1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spans="1:1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spans="1:1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spans="1:1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spans="1:1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spans="1:1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spans="1:1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spans="1:1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1:1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spans="1:1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spans="1:1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spans="1:1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spans="1:1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spans="1:1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spans="1:1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spans="1:1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spans="1:1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spans="1:1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spans="1:1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spans="1:1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spans="1:1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spans="1:1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spans="1:1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spans="1:1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spans="1:1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spans="1:1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spans="1:1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spans="1:1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spans="1:1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spans="1:1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spans="1:1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spans="1:1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spans="1:1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spans="1:1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spans="1:1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spans="1:1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spans="1:1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spans="1:1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spans="1:1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spans="1:1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spans="1:1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1:1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spans="1:1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spans="1:1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spans="1:1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spans="1:1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spans="1:1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spans="1:1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spans="1:1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spans="1:1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spans="1:1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spans="1:1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spans="1:1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spans="1:1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spans="1:1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spans="1:1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spans="1:1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spans="1:1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spans="1:1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spans="1:1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spans="1:1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spans="1:1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spans="1:1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spans="1:1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spans="1:1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spans="1:1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spans="1:1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spans="1:1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spans="1:1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  <row r="1001" spans="1:1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</row>
    <row r="1002" spans="1:1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</row>
    <row r="1003" spans="1:1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</row>
    <row r="1004" spans="1:1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</row>
    <row r="1005" spans="1:1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</row>
    <row r="1006" spans="1:1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</row>
    <row r="1007" spans="1:1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</row>
    <row r="1008" spans="1:1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</row>
    <row r="1009" spans="1:1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</row>
  </sheetData>
  <mergeCells count="16">
    <mergeCell ref="B27:L27"/>
    <mergeCell ref="D22:D26"/>
    <mergeCell ref="J24:J25"/>
    <mergeCell ref="K24:K25"/>
    <mergeCell ref="B2:L2"/>
    <mergeCell ref="B9:B10"/>
    <mergeCell ref="K9:K10"/>
    <mergeCell ref="B11:B26"/>
    <mergeCell ref="C12:C26"/>
    <mergeCell ref="D12:D16"/>
    <mergeCell ref="K19:K20"/>
    <mergeCell ref="J14:J15"/>
    <mergeCell ref="K14:K15"/>
    <mergeCell ref="J9:J10"/>
    <mergeCell ref="J19:J20"/>
    <mergeCell ref="D17:D21"/>
  </mergeCells>
  <phoneticPr fontId="8" type="noConversion"/>
  <conditionalFormatting sqref="F7:F26 F28:F1009">
    <cfRule type="cellIs" dxfId="7" priority="11" operator="equal">
      <formula>"높음"</formula>
    </cfRule>
    <cfRule type="cellIs" dxfId="6" priority="12" operator="equal">
      <formula>"중간"</formula>
    </cfRule>
    <cfRule type="cellIs" dxfId="5" priority="13" operator="equal">
      <formula>"낮음"</formula>
    </cfRule>
  </conditionalFormatting>
  <conditionalFormatting sqref="G6:H6 G28:H1009">
    <cfRule type="expression" dxfId="4" priority="4">
      <formula>AND(ISNUMBER(G6),TRUNC(G6)&lt;TODAY())</formula>
    </cfRule>
  </conditionalFormatting>
  <conditionalFormatting sqref="I1 I28:I1009 I3:I26">
    <cfRule type="cellIs" dxfId="3" priority="10" operator="equal">
      <formula>"완료"</formula>
    </cfRule>
  </conditionalFormatting>
  <conditionalFormatting sqref="I28:I1009 I7:I26">
    <cfRule type="cellIs" dxfId="2" priority="8" operator="equal">
      <formula>"진행전"</formula>
    </cfRule>
    <cfRule type="cellIs" dxfId="1" priority="9" operator="equal">
      <formula>"논의중"</formula>
    </cfRule>
    <cfRule type="cellIs" dxfId="0" priority="14" operator="equal">
      <formula>"보류"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개발진척현황표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류건호</cp:lastModifiedBy>
  <dcterms:modified xsi:type="dcterms:W3CDTF">2026-06-21T16:32:54Z</dcterms:modified>
</cp:coreProperties>
</file>