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73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3"/>
  <c r="B13"/>
  <c r="F13" s="1"/>
  <c r="F12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<sst xmlns="http://schemas.openxmlformats.org/spreadsheetml/2006/main" count="18" uniqueCount="17">
  <si>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</si>
  <si>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</si>
  <si>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</si>
  <si>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</si>
  <si>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</si>
  <si>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</si>
  <si>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</si>
  <si>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</si>
  <si>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</si>
  <si>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</si>
  <si>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</si>
  <si>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</si>
  <si>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</si>
  <si>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</si>
  <si>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</si>
  <si>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</si>
  <si>
    <t>Learning ElectronJS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</si>
</sst>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28E-2"/>
          <c:w val="0.9236504811898516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8.5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49645056"/>
        <c:axId val="49646592"/>
      </c:lineChart>
      <c:catAx>
        <c:axId val="49645056"/>
        <c:scaling>
          <c:orientation val="minMax"/>
        </c:scaling>
        <c:axPos val="b"/>
        <c:tickLblPos val="nextTo"/>
        <c:crossAx val="49646592"/>
        <c:crosses val="autoZero"/>
        <c:auto val="1"/>
        <c:lblAlgn val="ctr"/>
        <c:lblOffset val="100"/>
      </c:catAx>
      <c:valAx>
        <c:axId val="49646592"/>
        <c:scaling>
          <c:orientation val="minMax"/>
        </c:scaling>
        <c:axPos val="l"/>
        <c:majorGridlines/>
        <c:numFmt formatCode="General" sourceLinked="1"/>
        <c:tickLblPos val="nextTo"/>
        <c:crossAx val="49645056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53"/>
          <c:y val="0.94022128331519594"/>
          <c:w val="0.3765550504640528"/>
          <c:h val="5.7359964150822687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C14" sqref="C14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16</v>
      </c>
      <c r="B2">
        <v>0.5</v>
      </c>
      <c r="C2">
        <v>0</v>
      </c>
      <c r="D2">
        <v>0</v>
      </c>
      <c r="E2">
        <v>0</v>
      </c>
      <c r="F2">
        <v>2</v>
      </c>
    </row>
    <row r="3" spans="1:6">
      <c r="A3" t="s">
        <v>6</v>
      </c>
      <c r="B3">
        <v>8</v>
      </c>
      <c r="C3">
        <v>0</v>
      </c>
      <c r="D3">
        <v>0</v>
      </c>
      <c r="E3">
        <v>0</v>
      </c>
      <c r="F3">
        <v>22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9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11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12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13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14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15</v>
      </c>
      <c r="B13" s="6">
        <f>SUM(B2:B11)</f>
        <v>8.5</v>
      </c>
      <c r="C13" s="6">
        <f>SUM(C2:C11)</f>
        <v>0</v>
      </c>
      <c r="D13" s="6">
        <f>SUM(D2:D11)</f>
        <v>0</v>
      </c>
      <c r="E13" s="7">
        <f>SUM(E2:E11)</f>
        <v>0</v>
      </c>
      <c r="F13" s="6">
        <f>SUM(B13:E13)</f>
        <v>8.5</v>
      </c>
    </row>
  </sheetData>
  <pageMargins left="0.7" right="0.7" top="0.75" bottom="0.75" header="0.3" footer="0.3"/>
  <pageSetup orientation="portrait" r:id="rId1"/>
  <ignoredErrors>
    <ignoredError sqref="B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2018-08-31T15:15:55Z</dcterms:modified>
</cp:coreProperties>
</file>